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최이레\Desktop\SMA 총무\"/>
    </mc:Choice>
  </mc:AlternateContent>
  <bookViews>
    <workbookView xWindow="0" yWindow="0" windowWidth="23040" windowHeight="9108"/>
  </bookViews>
  <sheets>
    <sheet name="Sheet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3" l="1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103" i="3" l="1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</calcChain>
</file>

<file path=xl/sharedStrings.xml><?xml version="1.0" encoding="utf-8"?>
<sst xmlns="http://schemas.openxmlformats.org/spreadsheetml/2006/main" count="39" uniqueCount="38">
  <si>
    <t>금액</t>
    <phoneticPr fontId="1" type="noConversion"/>
  </si>
  <si>
    <t>봉사대 예산 (스폰 현황)</t>
    <phoneticPr fontId="1" type="noConversion"/>
  </si>
  <si>
    <t>일시</t>
    <phoneticPr fontId="1" type="noConversion"/>
  </si>
  <si>
    <t>성함</t>
    <phoneticPr fontId="1" type="noConversion"/>
  </si>
  <si>
    <t>비전트립숙소</t>
    <phoneticPr fontId="1" type="noConversion"/>
  </si>
  <si>
    <t>현수막</t>
    <phoneticPr fontId="1" type="noConversion"/>
  </si>
  <si>
    <t>단체티</t>
    <phoneticPr fontId="1" type="noConversion"/>
  </si>
  <si>
    <t>여행자보험</t>
    <phoneticPr fontId="1" type="noConversion"/>
  </si>
  <si>
    <t>치과장비 구입</t>
    <phoneticPr fontId="1" type="noConversion"/>
  </si>
  <si>
    <t>유심칩</t>
    <phoneticPr fontId="1" type="noConversion"/>
  </si>
  <si>
    <t>삼육서울병원 주차비</t>
    <phoneticPr fontId="1" type="noConversion"/>
  </si>
  <si>
    <t>공항 버스 대여</t>
    <phoneticPr fontId="1" type="noConversion"/>
  </si>
  <si>
    <t>가위, 풀</t>
    <phoneticPr fontId="1" type="noConversion"/>
  </si>
  <si>
    <t>R&amp;B경희대점</t>
    <phoneticPr fontId="1" type="noConversion"/>
  </si>
  <si>
    <t>종로메디칼 (의과장비구입)</t>
    <phoneticPr fontId="1" type="noConversion"/>
  </si>
  <si>
    <t>도지사 홍삼 선물</t>
    <phoneticPr fontId="1" type="noConversion"/>
  </si>
  <si>
    <t>박스 및 테이프</t>
    <phoneticPr fontId="1" type="noConversion"/>
  </si>
  <si>
    <t>이동비용</t>
    <phoneticPr fontId="1" type="noConversion"/>
  </si>
  <si>
    <t>물</t>
    <phoneticPr fontId="1" type="noConversion"/>
  </si>
  <si>
    <t>벌금 보상</t>
    <phoneticPr fontId="1" type="noConversion"/>
  </si>
  <si>
    <t>비전트립 식사</t>
    <phoneticPr fontId="1" type="noConversion"/>
  </si>
  <si>
    <t>공항 밴 대여</t>
    <phoneticPr fontId="1" type="noConversion"/>
  </si>
  <si>
    <t>봉사대 뒷정리</t>
    <phoneticPr fontId="1" type="noConversion"/>
  </si>
  <si>
    <t>비행기 벌금(출국)</t>
    <phoneticPr fontId="1" type="noConversion"/>
  </si>
  <si>
    <t>비행기 벌금 (입국)</t>
    <phoneticPr fontId="1" type="noConversion"/>
  </si>
  <si>
    <t>봉사준비 첫째날 식사(수요일)</t>
    <phoneticPr fontId="1" type="noConversion"/>
  </si>
  <si>
    <t>진료 차트 복사</t>
    <phoneticPr fontId="1" type="noConversion"/>
  </si>
  <si>
    <t>봉사준비 식사(목요일)</t>
    <phoneticPr fontId="1" type="noConversion"/>
  </si>
  <si>
    <t>봉사준비 식사(금요일)</t>
    <phoneticPr fontId="1" type="noConversion"/>
  </si>
  <si>
    <t>달러 환전(4800$)</t>
    <phoneticPr fontId="1" type="noConversion"/>
  </si>
  <si>
    <t>김밥</t>
    <phoneticPr fontId="1" type="noConversion"/>
  </si>
  <si>
    <t>추가환전(400$)</t>
    <phoneticPr fontId="1" type="noConversion"/>
  </si>
  <si>
    <t>(수 목 금)쏘카 대여비용 및 기름값</t>
    <phoneticPr fontId="1" type="noConversion"/>
  </si>
  <si>
    <t>비전트립투어</t>
    <phoneticPr fontId="1" type="noConversion"/>
  </si>
  <si>
    <t>(입국일)식사비</t>
    <phoneticPr fontId="1" type="noConversion"/>
  </si>
  <si>
    <t>스폰 총 금액 19660000원</t>
    <phoneticPr fontId="1" type="noConversion"/>
  </si>
  <si>
    <t>봉사대 준비 지출</t>
    <phoneticPr fontId="1" type="noConversion"/>
  </si>
  <si>
    <t xml:space="preserve">봉사대 지출 총금액 16,309,872원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</si>
</sst>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04"/>
  <sheetViews>
    <sheetView tabSelected="1" topLeftCell="A117" workbookViewId="0">
      <selection activeCell="L144" sqref="L144:O144"/>
    </sheetView>
  </sheetViews>
  <sheetFormatPr defaultRowHeight="17.399999999999999" x14ac:dyDescent="0.4"/>
  <cols>
    <col min="5" max="5" width="35" customWidth="1"/>
  </cols>
  <sheetData>
    <row r="2" spans="1:8" x14ac:dyDescent="0.4">
      <c r="B2" s="4" t="s">
        <v>1</v>
      </c>
      <c r="C2" s="4"/>
      <c r="D2" s="4"/>
    </row>
    <row r="3" spans="1:8" x14ac:dyDescent="0.4">
      <c r="A3" s="2" t="s">
        <v>2</v>
      </c>
      <c r="B3" t="s">
        <v>0</v>
      </c>
      <c r="D3" t="s">
        <v>3</v>
      </c>
    </row>
    <row r="4" spans="1:8" x14ac:dyDescent="0.4">
      <c r="A4">
        <v>6.18</v>
      </c>
      <c r="B4" s="1">
        <v>100000</v>
      </c>
      <c r="D4" s="3"/>
      <c r="F4" s="3"/>
      <c r="H4">
        <f>IF(SUM(B4:C4),SUM($B4:B$5)-SUM($C4:C$5),"")</f>
        <v>200000</v>
      </c>
    </row>
    <row r="5" spans="1:8" x14ac:dyDescent="0.4">
      <c r="A5">
        <v>6.2</v>
      </c>
      <c r="B5" s="1">
        <v>100000</v>
      </c>
      <c r="D5" s="3"/>
      <c r="F5" s="3"/>
      <c r="H5">
        <f>IF(SUM(B5:C5),SUM($B$5:B5)-SUM($C$5:C5),"")</f>
        <v>100000</v>
      </c>
    </row>
    <row r="6" spans="1:8" x14ac:dyDescent="0.4">
      <c r="A6">
        <v>6.21</v>
      </c>
      <c r="B6" s="1">
        <v>200000</v>
      </c>
      <c r="D6" s="3"/>
      <c r="F6" s="3"/>
      <c r="H6">
        <f>IF(SUM(B6:C6),SUM($B$5:B6)-SUM($C$5:C6),"")</f>
        <v>300000</v>
      </c>
    </row>
    <row r="7" spans="1:8" x14ac:dyDescent="0.4">
      <c r="A7">
        <v>6.22</v>
      </c>
      <c r="B7" s="1">
        <v>100000</v>
      </c>
      <c r="D7" s="3"/>
      <c r="F7" s="3"/>
      <c r="H7">
        <f>IF(SUM(B7:C7),SUM($B$5:B7)-SUM($C$5:C7),"")</f>
        <v>400000</v>
      </c>
    </row>
    <row r="8" spans="1:8" x14ac:dyDescent="0.4">
      <c r="A8">
        <v>6.22</v>
      </c>
      <c r="B8" s="1">
        <v>100000</v>
      </c>
      <c r="D8" s="3"/>
      <c r="F8" s="3"/>
      <c r="H8">
        <f>IF(SUM(B8:C8),SUM($B$5:B8)-SUM($C$5:C8),"")</f>
        <v>500000</v>
      </c>
    </row>
    <row r="9" spans="1:8" x14ac:dyDescent="0.4">
      <c r="A9">
        <v>6.22</v>
      </c>
      <c r="B9" s="1">
        <v>100000</v>
      </c>
      <c r="D9" s="3"/>
      <c r="F9" s="3"/>
      <c r="H9">
        <f>IF(SUM(B9:C9),SUM($B$5:B9)-SUM($C$5:C9),"")</f>
        <v>600000</v>
      </c>
    </row>
    <row r="10" spans="1:8" x14ac:dyDescent="0.4">
      <c r="A10">
        <v>6.22</v>
      </c>
      <c r="B10" s="1">
        <v>300000</v>
      </c>
      <c r="D10" s="3"/>
      <c r="F10" s="3"/>
      <c r="H10">
        <f>IF(SUM(B10:C10),SUM($B$5:B10)-SUM($C$5:C10),"")</f>
        <v>900000</v>
      </c>
    </row>
    <row r="11" spans="1:8" x14ac:dyDescent="0.4">
      <c r="A11">
        <v>6.22</v>
      </c>
      <c r="B11" s="1">
        <v>200000</v>
      </c>
      <c r="D11" s="3"/>
      <c r="F11" s="3"/>
      <c r="H11">
        <f>IF(SUM(B11:C11),SUM($B$5:B11)-SUM($C$5:C11),"")</f>
        <v>1100000</v>
      </c>
    </row>
    <row r="12" spans="1:8" x14ac:dyDescent="0.4">
      <c r="A12">
        <v>6.24</v>
      </c>
      <c r="B12" s="1">
        <v>100000</v>
      </c>
      <c r="D12" s="3"/>
      <c r="F12" s="3"/>
      <c r="H12">
        <f>IF(SUM(B12:C12),SUM($B$5:B12)-SUM($C$5:C12),"")</f>
        <v>1200000</v>
      </c>
    </row>
    <row r="13" spans="1:8" x14ac:dyDescent="0.4">
      <c r="A13">
        <v>6.24</v>
      </c>
      <c r="B13" s="1">
        <v>200000</v>
      </c>
      <c r="D13" s="3"/>
      <c r="F13" s="3"/>
      <c r="H13">
        <f>IF(SUM(B13:C13),SUM($B$5:B13)-SUM($C$5:C13),"")</f>
        <v>1400000</v>
      </c>
    </row>
    <row r="14" spans="1:8" x14ac:dyDescent="0.4">
      <c r="A14">
        <v>6.24</v>
      </c>
      <c r="B14" s="1">
        <v>300000</v>
      </c>
      <c r="D14" s="3"/>
      <c r="F14" s="3"/>
      <c r="H14">
        <f>IF(SUM(B14:C14),SUM($B$5:B14)-SUM($C$5:C14),"")</f>
        <v>1700000</v>
      </c>
    </row>
    <row r="15" spans="1:8" x14ac:dyDescent="0.4">
      <c r="A15">
        <v>6.24</v>
      </c>
      <c r="B15" s="1">
        <v>100000</v>
      </c>
      <c r="D15" s="3"/>
      <c r="F15" s="3"/>
      <c r="H15">
        <f>IF(SUM(B15:C15),SUM($B$5:B15)-SUM($C$5:C15),"")</f>
        <v>1800000</v>
      </c>
    </row>
    <row r="16" spans="1:8" x14ac:dyDescent="0.4">
      <c r="A16">
        <v>6.24</v>
      </c>
      <c r="B16" s="1">
        <v>100000</v>
      </c>
      <c r="D16" s="3"/>
      <c r="F16" s="3"/>
      <c r="H16">
        <f>IF(SUM(B16:C16),SUM($B$5:B16)-SUM($C$5:C16),"")</f>
        <v>1900000</v>
      </c>
    </row>
    <row r="17" spans="1:8" x14ac:dyDescent="0.4">
      <c r="A17">
        <v>6.25</v>
      </c>
      <c r="B17" s="1">
        <v>300000</v>
      </c>
      <c r="D17" s="3"/>
      <c r="F17" s="3"/>
      <c r="H17">
        <f>IF(SUM(B17:C17),SUM($B$5:B17)-SUM($C$5:C17),"")</f>
        <v>2200000</v>
      </c>
    </row>
    <row r="18" spans="1:8" x14ac:dyDescent="0.4">
      <c r="A18">
        <v>6.25</v>
      </c>
      <c r="B18" s="1">
        <v>200000</v>
      </c>
      <c r="D18" s="3"/>
      <c r="F18" s="3"/>
      <c r="H18">
        <f>IF(SUM(B18:C18),SUM($B$5:B18)-SUM($C$5:C18),"")</f>
        <v>2400000</v>
      </c>
    </row>
    <row r="19" spans="1:8" x14ac:dyDescent="0.4">
      <c r="A19">
        <v>6.25</v>
      </c>
      <c r="B19" s="1">
        <v>100000</v>
      </c>
      <c r="D19" s="3"/>
      <c r="F19" s="3"/>
      <c r="H19">
        <f>IF(SUM(B19:C19),SUM($B$5:B19)-SUM($C$5:C19),"")</f>
        <v>2500000</v>
      </c>
    </row>
    <row r="20" spans="1:8" x14ac:dyDescent="0.4">
      <c r="A20">
        <v>6.25</v>
      </c>
      <c r="B20" s="1">
        <v>200000</v>
      </c>
      <c r="D20" s="3"/>
      <c r="F20" s="3"/>
      <c r="H20">
        <f>IF(SUM(B20:C20),SUM($B$5:B20)-SUM($C$5:C20),"")</f>
        <v>2700000</v>
      </c>
    </row>
    <row r="21" spans="1:8" x14ac:dyDescent="0.4">
      <c r="A21">
        <v>6.25</v>
      </c>
      <c r="B21" s="1">
        <v>100000</v>
      </c>
      <c r="D21" s="3"/>
      <c r="F21" s="3"/>
      <c r="H21">
        <f>IF(SUM(B21:C21),SUM($B$5:B21)-SUM($C$5:C21),"")</f>
        <v>2800000</v>
      </c>
    </row>
    <row r="22" spans="1:8" x14ac:dyDescent="0.4">
      <c r="A22">
        <v>6.25</v>
      </c>
      <c r="B22" s="1">
        <v>100000</v>
      </c>
      <c r="D22" s="3"/>
      <c r="F22" s="3"/>
      <c r="H22">
        <f>IF(SUM(B22:C22),SUM($B$5:B22)-SUM($C$5:C22),"")</f>
        <v>2900000</v>
      </c>
    </row>
    <row r="23" spans="1:8" x14ac:dyDescent="0.4">
      <c r="A23">
        <v>6.26</v>
      </c>
      <c r="B23" s="1">
        <v>100000</v>
      </c>
      <c r="D23" s="3"/>
      <c r="F23" s="3"/>
      <c r="H23">
        <f>IF(SUM(B23:C23),SUM($B$5:B23)-SUM($C$5:C23),"")</f>
        <v>3000000</v>
      </c>
    </row>
    <row r="24" spans="1:8" x14ac:dyDescent="0.4">
      <c r="A24">
        <v>6.25</v>
      </c>
      <c r="B24" s="1">
        <v>100000</v>
      </c>
      <c r="D24" s="3"/>
      <c r="F24" s="3"/>
      <c r="H24">
        <f>IF(SUM(B24:C24),SUM($B$5:B24)-SUM($C$5:C24),"")</f>
        <v>3100000</v>
      </c>
    </row>
    <row r="25" spans="1:8" x14ac:dyDescent="0.4">
      <c r="A25">
        <v>6.26</v>
      </c>
      <c r="B25" s="1">
        <v>200000</v>
      </c>
      <c r="D25" s="3"/>
      <c r="F25" s="3"/>
      <c r="H25">
        <f>IF(SUM(B25:C25),SUM($B$5:B25)-SUM($C$5:C25),"")</f>
        <v>3300000</v>
      </c>
    </row>
    <row r="26" spans="1:8" x14ac:dyDescent="0.4">
      <c r="A26">
        <v>6.27</v>
      </c>
      <c r="B26" s="1">
        <v>1000000</v>
      </c>
      <c r="D26" s="3"/>
      <c r="F26" s="3"/>
      <c r="H26">
        <f>IF(SUM(B26:C26),SUM($B$5:B26)-SUM($C$5:C26),"")</f>
        <v>4300000</v>
      </c>
    </row>
    <row r="27" spans="1:8" x14ac:dyDescent="0.4">
      <c r="A27">
        <v>6.27</v>
      </c>
      <c r="B27" s="1">
        <v>100000</v>
      </c>
      <c r="D27" s="3"/>
      <c r="F27" s="3"/>
      <c r="H27">
        <f>IF(SUM(B27:C27),SUM($B$5:B27)-SUM($C$5:C27),"")</f>
        <v>4400000</v>
      </c>
    </row>
    <row r="28" spans="1:8" x14ac:dyDescent="0.4">
      <c r="A28">
        <v>6.27</v>
      </c>
      <c r="B28" s="1">
        <v>200000</v>
      </c>
      <c r="D28" s="3"/>
      <c r="F28" s="3"/>
      <c r="H28">
        <f>IF(SUM(B28:C28),SUM($B$5:B28)-SUM($C$5:C28),"")</f>
        <v>4600000</v>
      </c>
    </row>
    <row r="29" spans="1:8" x14ac:dyDescent="0.4">
      <c r="A29">
        <v>6.27</v>
      </c>
      <c r="B29" s="1">
        <v>500000</v>
      </c>
      <c r="D29" s="3"/>
      <c r="F29" s="3"/>
      <c r="H29">
        <f>IF(SUM(B29:C29),SUM($B$5:B29)-SUM($C$5:C29),"")</f>
        <v>5100000</v>
      </c>
    </row>
    <row r="30" spans="1:8" x14ac:dyDescent="0.4">
      <c r="A30">
        <v>6.27</v>
      </c>
      <c r="B30" s="1">
        <v>200000</v>
      </c>
      <c r="D30" s="3"/>
      <c r="F30" s="3"/>
      <c r="H30">
        <f>IF(SUM(B30:C30),SUM($B$5:B30)-SUM($C$5:C30),"")</f>
        <v>5300000</v>
      </c>
    </row>
    <row r="31" spans="1:8" x14ac:dyDescent="0.4">
      <c r="A31">
        <v>6.27</v>
      </c>
      <c r="B31" s="1">
        <v>300000</v>
      </c>
      <c r="D31" s="3"/>
      <c r="F31" s="3"/>
      <c r="H31">
        <f>IF(SUM(B31:C31),SUM($B$5:B31)-SUM($C$5:C31),"")</f>
        <v>5600000</v>
      </c>
    </row>
    <row r="32" spans="1:8" x14ac:dyDescent="0.4">
      <c r="A32">
        <v>6.27</v>
      </c>
      <c r="B32" s="1">
        <v>100000</v>
      </c>
      <c r="D32" s="3"/>
      <c r="F32" s="3"/>
      <c r="H32">
        <f>IF(SUM(B32:C32),SUM($B$5:B32)-SUM($C$5:C32),"")</f>
        <v>5700000</v>
      </c>
    </row>
    <row r="33" spans="1:8" x14ac:dyDescent="0.4">
      <c r="A33">
        <v>6.27</v>
      </c>
      <c r="B33" s="1">
        <v>200000</v>
      </c>
      <c r="D33" s="3"/>
      <c r="F33" s="3"/>
      <c r="H33">
        <f>IF(SUM(B33:C33),SUM($B$5:B33)-SUM($C$5:C33),"")</f>
        <v>5900000</v>
      </c>
    </row>
    <row r="34" spans="1:8" x14ac:dyDescent="0.4">
      <c r="A34">
        <v>6.27</v>
      </c>
      <c r="B34" s="1">
        <v>200000</v>
      </c>
      <c r="D34" s="3"/>
      <c r="F34" s="3"/>
      <c r="H34">
        <f>IF(SUM(B34:C34),SUM($B$5:B34)-SUM($C$5:C34),"")</f>
        <v>6100000</v>
      </c>
    </row>
    <row r="35" spans="1:8" x14ac:dyDescent="0.4">
      <c r="A35">
        <v>6.27</v>
      </c>
      <c r="B35" s="1">
        <v>200000</v>
      </c>
      <c r="D35" s="3"/>
      <c r="F35" s="3"/>
      <c r="H35">
        <f>IF(SUM(B35:C35),SUM($B$5:B35)-SUM($C$5:C35),"")</f>
        <v>6300000</v>
      </c>
    </row>
    <row r="36" spans="1:8" x14ac:dyDescent="0.4">
      <c r="A36">
        <v>6.27</v>
      </c>
      <c r="B36" s="1">
        <v>200000</v>
      </c>
      <c r="D36" s="3"/>
      <c r="F36" s="3"/>
      <c r="H36">
        <f>IF(SUM(B36:C36),SUM($B$5:B36)-SUM($C$5:C36),"")</f>
        <v>6500000</v>
      </c>
    </row>
    <row r="37" spans="1:8" x14ac:dyDescent="0.4">
      <c r="A37">
        <v>6.27</v>
      </c>
      <c r="B37" s="1">
        <v>100000</v>
      </c>
      <c r="D37" s="3"/>
      <c r="F37" s="3"/>
      <c r="H37">
        <f>IF(SUM(B37:C37),SUM($B$5:B37)-SUM($C$5:C37),"")</f>
        <v>6600000</v>
      </c>
    </row>
    <row r="38" spans="1:8" x14ac:dyDescent="0.4">
      <c r="A38">
        <v>6.28</v>
      </c>
      <c r="B38" s="1">
        <v>100000</v>
      </c>
      <c r="D38" s="3"/>
      <c r="F38" s="3"/>
      <c r="H38">
        <f>IF(SUM(B38:C38),SUM($B$5:B38)-SUM($C$5:C38),"")</f>
        <v>6700000</v>
      </c>
    </row>
    <row r="39" spans="1:8" x14ac:dyDescent="0.4">
      <c r="A39">
        <v>6.28</v>
      </c>
      <c r="B39" s="1">
        <v>100000</v>
      </c>
      <c r="D39" s="3"/>
      <c r="F39" s="3"/>
      <c r="H39">
        <f>IF(SUM(B39:C39),SUM($B$5:B39)-SUM($C$5:C39),"")</f>
        <v>6800000</v>
      </c>
    </row>
    <row r="40" spans="1:8" x14ac:dyDescent="0.4">
      <c r="A40">
        <v>6.28</v>
      </c>
      <c r="B40" s="1">
        <v>100000</v>
      </c>
      <c r="D40" s="3"/>
      <c r="F40" s="3"/>
      <c r="H40">
        <f>IF(SUM(B40:C40),SUM($B$5:B40)-SUM($C$5:C40),"")</f>
        <v>6900000</v>
      </c>
    </row>
    <row r="41" spans="1:8" x14ac:dyDescent="0.4">
      <c r="A41">
        <v>6.28</v>
      </c>
      <c r="B41" s="1">
        <v>200000</v>
      </c>
      <c r="D41" s="3"/>
      <c r="F41" s="3"/>
      <c r="H41">
        <f>IF(SUM(B41:C41),SUM($B$5:B41)-SUM($C$5:C41),"")</f>
        <v>7100000</v>
      </c>
    </row>
    <row r="42" spans="1:8" x14ac:dyDescent="0.4">
      <c r="A42">
        <v>6.28</v>
      </c>
      <c r="B42" s="1">
        <v>200000</v>
      </c>
      <c r="D42" s="3"/>
      <c r="F42" s="3"/>
      <c r="H42">
        <f>IF(SUM(B42:C42),SUM($B$5:B42)-SUM($C$5:C42),"")</f>
        <v>7300000</v>
      </c>
    </row>
    <row r="43" spans="1:8" x14ac:dyDescent="0.4">
      <c r="A43">
        <v>6.28</v>
      </c>
      <c r="B43" s="1">
        <v>100000</v>
      </c>
      <c r="D43" s="3"/>
      <c r="F43" s="3"/>
      <c r="H43">
        <f>IF(SUM(B43:C43),SUM($B$5:B43)-SUM($C$5:C43),"")</f>
        <v>7400000</v>
      </c>
    </row>
    <row r="44" spans="1:8" x14ac:dyDescent="0.4">
      <c r="A44">
        <v>6.28</v>
      </c>
      <c r="B44" s="1">
        <v>200000</v>
      </c>
      <c r="D44" s="3"/>
      <c r="F44" s="3"/>
      <c r="H44">
        <f>IF(SUM(B44:C44),SUM($B$5:B44)-SUM($C$5:C44),"")</f>
        <v>7600000</v>
      </c>
    </row>
    <row r="45" spans="1:8" x14ac:dyDescent="0.4">
      <c r="A45">
        <v>6.28</v>
      </c>
      <c r="B45" s="1">
        <v>200000</v>
      </c>
      <c r="D45" s="3"/>
      <c r="F45" s="3"/>
      <c r="H45">
        <f>IF(SUM(B45:C45),SUM($B$5:B45)-SUM($C$5:C45),"")</f>
        <v>7800000</v>
      </c>
    </row>
    <row r="46" spans="1:8" x14ac:dyDescent="0.4">
      <c r="A46">
        <v>6.28</v>
      </c>
      <c r="B46" s="1">
        <v>500000</v>
      </c>
      <c r="D46" s="3"/>
      <c r="F46" s="3"/>
      <c r="H46">
        <f>IF(SUM(B46:C46),SUM($B$5:B46)-SUM($C$5:C46),"")</f>
        <v>8300000</v>
      </c>
    </row>
    <row r="47" spans="1:8" x14ac:dyDescent="0.4">
      <c r="A47">
        <v>6.28</v>
      </c>
      <c r="B47" s="1">
        <v>100000</v>
      </c>
      <c r="D47" s="3"/>
      <c r="F47" s="3"/>
      <c r="H47">
        <f>IF(SUM(B47:C47),SUM($B$5:B47)-SUM($C$5:C47),"")</f>
        <v>8400000</v>
      </c>
    </row>
    <row r="48" spans="1:8" x14ac:dyDescent="0.4">
      <c r="A48">
        <v>6.29</v>
      </c>
      <c r="B48" s="1">
        <v>200000</v>
      </c>
      <c r="D48" s="3"/>
      <c r="F48" s="3"/>
      <c r="H48">
        <f>IF(SUM(B48:C48),SUM($B$5:B48)-SUM($C$5:C48),"")</f>
        <v>8600000</v>
      </c>
    </row>
    <row r="49" spans="1:8" x14ac:dyDescent="0.4">
      <c r="A49">
        <v>6.29</v>
      </c>
      <c r="B49" s="1">
        <v>200000</v>
      </c>
      <c r="D49" s="3"/>
      <c r="F49" s="3"/>
      <c r="H49">
        <f>IF(SUM(B49:C49),SUM($B$5:B49)-SUM($C$5:C49),"")</f>
        <v>8800000</v>
      </c>
    </row>
    <row r="50" spans="1:8" x14ac:dyDescent="0.4">
      <c r="A50">
        <v>6.29</v>
      </c>
      <c r="B50" s="1">
        <v>200000</v>
      </c>
      <c r="D50" s="3"/>
      <c r="F50" s="3"/>
      <c r="H50">
        <f>IF(SUM(B50:C50),SUM($B$5:B50)-SUM($C$5:C50),"")</f>
        <v>9000000</v>
      </c>
    </row>
    <row r="51" spans="1:8" x14ac:dyDescent="0.4">
      <c r="A51">
        <v>6.29</v>
      </c>
      <c r="B51" s="1">
        <v>100000</v>
      </c>
      <c r="D51" s="3"/>
      <c r="F51" s="3"/>
      <c r="H51">
        <f>IF(SUM(B51:C51),SUM($B$5:B51)-SUM($C$5:C51),"")</f>
        <v>9100000</v>
      </c>
    </row>
    <row r="52" spans="1:8" x14ac:dyDescent="0.4">
      <c r="A52">
        <v>6.29</v>
      </c>
      <c r="B52" s="1">
        <v>1000000</v>
      </c>
      <c r="D52" s="3"/>
      <c r="F52" s="3"/>
      <c r="H52">
        <f>IF(SUM(B52:C52),SUM($B$5:B52)-SUM($C$5:C52),"")</f>
        <v>10100000</v>
      </c>
    </row>
    <row r="53" spans="1:8" x14ac:dyDescent="0.4">
      <c r="A53">
        <v>6.29</v>
      </c>
      <c r="B53" s="1">
        <v>100000</v>
      </c>
      <c r="D53" s="3"/>
      <c r="F53" s="3"/>
      <c r="H53">
        <f>IF(SUM(B53:C53),SUM($B$5:B53)-SUM($C$5:C53),"")</f>
        <v>10200000</v>
      </c>
    </row>
    <row r="54" spans="1:8" x14ac:dyDescent="0.4">
      <c r="A54">
        <v>6.29</v>
      </c>
      <c r="B54" s="1">
        <v>300000</v>
      </c>
      <c r="D54" s="3"/>
      <c r="F54" s="3"/>
      <c r="H54">
        <f>IF(SUM(B54:C54),SUM($B$5:B54)-SUM($C$5:C54),"")</f>
        <v>10500000</v>
      </c>
    </row>
    <row r="55" spans="1:8" x14ac:dyDescent="0.4">
      <c r="A55">
        <v>6.3</v>
      </c>
      <c r="B55" s="1">
        <v>200000</v>
      </c>
      <c r="D55" s="3"/>
      <c r="F55" s="3"/>
      <c r="H55">
        <f>IF(SUM(B55:C55),SUM($B$5:B55)-SUM($C$5:C55),"")</f>
        <v>10700000</v>
      </c>
    </row>
    <row r="56" spans="1:8" x14ac:dyDescent="0.4">
      <c r="A56">
        <v>6.3</v>
      </c>
      <c r="B56" s="1">
        <v>200000</v>
      </c>
      <c r="D56" s="3"/>
      <c r="F56" s="3"/>
      <c r="H56">
        <f>IF(SUM(B56:C56),SUM($B$5:B56)-SUM($C$5:C56),"")</f>
        <v>10900000</v>
      </c>
    </row>
    <row r="57" spans="1:8" x14ac:dyDescent="0.4">
      <c r="A57">
        <v>6.3</v>
      </c>
      <c r="B57" s="1">
        <v>100000</v>
      </c>
      <c r="D57" s="3"/>
      <c r="F57" s="3"/>
      <c r="H57">
        <f>IF(SUM(B57:C57),SUM($B$5:B57)-SUM($C$5:C57),"")</f>
        <v>11000000</v>
      </c>
    </row>
    <row r="58" spans="1:8" x14ac:dyDescent="0.4">
      <c r="A58">
        <v>6.3</v>
      </c>
      <c r="B58" s="1">
        <v>200000</v>
      </c>
      <c r="D58" s="3"/>
      <c r="F58" s="3"/>
      <c r="H58">
        <f>IF(SUM(B58:C58),SUM($B$5:B58)-SUM($C$5:C58),"")</f>
        <v>11200000</v>
      </c>
    </row>
    <row r="59" spans="1:8" x14ac:dyDescent="0.4">
      <c r="A59">
        <v>7.01</v>
      </c>
      <c r="B59" s="1">
        <v>500000</v>
      </c>
      <c r="D59" s="3"/>
      <c r="F59" s="3"/>
      <c r="H59">
        <f>IF(SUM(B59:C59),SUM($B$5:B59)-SUM($C$5:C59),"")</f>
        <v>11700000</v>
      </c>
    </row>
    <row r="60" spans="1:8" x14ac:dyDescent="0.4">
      <c r="A60">
        <v>7.01</v>
      </c>
      <c r="B60" s="1">
        <v>100000</v>
      </c>
      <c r="D60" s="3"/>
      <c r="F60" s="3"/>
      <c r="H60">
        <f>IF(SUM(B60:C60),SUM($B$5:B60)-SUM($C$5:C60),"")</f>
        <v>11800000</v>
      </c>
    </row>
    <row r="61" spans="1:8" x14ac:dyDescent="0.4">
      <c r="A61">
        <v>7.01</v>
      </c>
      <c r="B61" s="1">
        <v>200000</v>
      </c>
      <c r="D61" s="3"/>
      <c r="F61" s="3"/>
      <c r="H61">
        <f>IF(SUM(B61:C61),SUM($B$5:B61)-SUM($C$5:C61),"")</f>
        <v>12000000</v>
      </c>
    </row>
    <row r="62" spans="1:8" x14ac:dyDescent="0.4">
      <c r="A62">
        <v>7.01</v>
      </c>
      <c r="B62" s="1">
        <v>300000</v>
      </c>
      <c r="D62" s="3"/>
      <c r="F62" s="3"/>
      <c r="H62">
        <f>IF(SUM(B62:C62),SUM($B$5:B62)-SUM($C$5:C62),"")</f>
        <v>12300000</v>
      </c>
    </row>
    <row r="63" spans="1:8" x14ac:dyDescent="0.4">
      <c r="A63">
        <v>7.01</v>
      </c>
      <c r="B63" s="1">
        <v>100000</v>
      </c>
      <c r="D63" s="3"/>
      <c r="F63" s="3"/>
      <c r="H63">
        <f>IF(SUM(B63:C63),SUM($B$5:B63)-SUM($C$5:C63),"")</f>
        <v>12400000</v>
      </c>
    </row>
    <row r="64" spans="1:8" x14ac:dyDescent="0.4">
      <c r="A64">
        <v>7.01</v>
      </c>
      <c r="B64" s="1">
        <v>100000</v>
      </c>
      <c r="D64" s="3"/>
      <c r="F64" s="3"/>
      <c r="H64">
        <f>IF(SUM(B64:C64),SUM($B$5:B64)-SUM($C$5:C64),"")</f>
        <v>12500000</v>
      </c>
    </row>
    <row r="65" spans="1:8" x14ac:dyDescent="0.4">
      <c r="A65">
        <v>7.01</v>
      </c>
      <c r="B65" s="1">
        <v>300000</v>
      </c>
      <c r="D65" s="3"/>
      <c r="F65" s="3"/>
      <c r="H65">
        <f>IF(SUM(B65:C65),SUM($B$5:B65)-SUM($C$5:C65),"")</f>
        <v>12800000</v>
      </c>
    </row>
    <row r="66" spans="1:8" x14ac:dyDescent="0.4">
      <c r="A66">
        <v>7.01</v>
      </c>
      <c r="B66" s="1">
        <v>110000</v>
      </c>
      <c r="D66" s="3"/>
      <c r="F66" s="3"/>
      <c r="H66">
        <f>IF(SUM(B66:C66),SUM($B$5:B66)-SUM($C$5:C66),"")</f>
        <v>12910000</v>
      </c>
    </row>
    <row r="67" spans="1:8" x14ac:dyDescent="0.4">
      <c r="A67">
        <v>7.02</v>
      </c>
      <c r="B67" s="1">
        <v>200000</v>
      </c>
      <c r="D67" s="3"/>
      <c r="F67" s="3"/>
      <c r="H67">
        <f>IF(SUM(B67:C67),SUM($B$5:B67)-SUM($C$5:C67),"")</f>
        <v>13110000</v>
      </c>
    </row>
    <row r="68" spans="1:8" x14ac:dyDescent="0.4">
      <c r="A68">
        <v>7.02</v>
      </c>
      <c r="B68" s="1">
        <v>100000</v>
      </c>
      <c r="D68" s="3"/>
      <c r="F68" s="3"/>
      <c r="H68">
        <f>IF(SUM(B68:C68),SUM($B$5:B68)-SUM($C$5:C68),"")</f>
        <v>13210000</v>
      </c>
    </row>
    <row r="69" spans="1:8" x14ac:dyDescent="0.4">
      <c r="A69">
        <v>7.02</v>
      </c>
      <c r="B69" s="1">
        <v>200000</v>
      </c>
      <c r="D69" s="3"/>
      <c r="F69" s="3"/>
      <c r="H69">
        <f>IF(SUM(B69:C69),SUM($B$5:B69)-SUM($C$5:C69),"")</f>
        <v>13410000</v>
      </c>
    </row>
    <row r="70" spans="1:8" x14ac:dyDescent="0.4">
      <c r="A70">
        <v>7.02</v>
      </c>
      <c r="B70" s="1">
        <v>100000</v>
      </c>
      <c r="D70" s="3"/>
      <c r="F70" s="3"/>
      <c r="H70">
        <f>IF(SUM(B70:C70),SUM($B$5:B70)-SUM($C$5:C70),"")</f>
        <v>13510000</v>
      </c>
    </row>
    <row r="71" spans="1:8" x14ac:dyDescent="0.4">
      <c r="A71">
        <v>7.02</v>
      </c>
      <c r="B71" s="1">
        <v>200000</v>
      </c>
      <c r="D71" s="3"/>
      <c r="F71" s="3"/>
      <c r="H71">
        <f>IF(SUM(B71:C71),SUM($B$5:B71)-SUM($C$5:C71),"")</f>
        <v>13710000</v>
      </c>
    </row>
    <row r="72" spans="1:8" x14ac:dyDescent="0.4">
      <c r="A72">
        <v>7.02</v>
      </c>
      <c r="B72" s="1">
        <v>200000</v>
      </c>
      <c r="D72" s="3"/>
      <c r="F72" s="3"/>
      <c r="H72">
        <f>IF(SUM(B72:C72),SUM($B$5:B72)-SUM($C$5:C72),"")</f>
        <v>13910000</v>
      </c>
    </row>
    <row r="73" spans="1:8" x14ac:dyDescent="0.4">
      <c r="A73">
        <v>7.02</v>
      </c>
      <c r="B73" s="1">
        <v>200000</v>
      </c>
      <c r="D73" s="3"/>
      <c r="F73" s="3"/>
      <c r="H73">
        <f>IF(SUM(B73:C73),SUM($B$5:B73)-SUM($C$5:C73),"")</f>
        <v>14110000</v>
      </c>
    </row>
    <row r="74" spans="1:8" x14ac:dyDescent="0.4">
      <c r="A74">
        <v>7.03</v>
      </c>
      <c r="B74" s="1">
        <v>200000</v>
      </c>
      <c r="D74" s="3"/>
      <c r="F74" s="3"/>
      <c r="H74">
        <f>IF(SUM(B74:C74),SUM($B$5:B74)-SUM($C$5:C74),"")</f>
        <v>14310000</v>
      </c>
    </row>
    <row r="75" spans="1:8" x14ac:dyDescent="0.4">
      <c r="A75">
        <v>7.03</v>
      </c>
      <c r="B75" s="1">
        <v>200000</v>
      </c>
      <c r="D75" s="3"/>
      <c r="F75" s="3"/>
      <c r="H75">
        <f>IF(SUM(B75:C75),SUM($B$5:B75)-SUM($C$5:C75),"")</f>
        <v>14510000</v>
      </c>
    </row>
    <row r="76" spans="1:8" x14ac:dyDescent="0.4">
      <c r="A76">
        <v>7.04</v>
      </c>
      <c r="B76" s="1">
        <v>100000</v>
      </c>
      <c r="D76" s="3"/>
      <c r="F76" s="3"/>
      <c r="H76">
        <f>IF(SUM(B76:C76),SUM($B$5:B76)-SUM($C$5:C76),"")</f>
        <v>14610000</v>
      </c>
    </row>
    <row r="77" spans="1:8" x14ac:dyDescent="0.4">
      <c r="A77">
        <v>7.04</v>
      </c>
      <c r="B77" s="1">
        <v>150000</v>
      </c>
      <c r="D77" s="3"/>
      <c r="F77" s="3"/>
      <c r="H77">
        <f>IF(SUM(B77:C77),SUM($B$5:B77)-SUM($C$5:C77),"")</f>
        <v>14760000</v>
      </c>
    </row>
    <row r="78" spans="1:8" x14ac:dyDescent="0.4">
      <c r="A78">
        <v>7.04</v>
      </c>
      <c r="B78" s="1">
        <v>100000</v>
      </c>
      <c r="D78" s="3"/>
      <c r="F78" s="3"/>
      <c r="H78">
        <f>IF(SUM(B78:C78),SUM($B$5:B78)-SUM($C$5:C78),"")</f>
        <v>14860000</v>
      </c>
    </row>
    <row r="79" spans="1:8" x14ac:dyDescent="0.4">
      <c r="A79">
        <v>7.04</v>
      </c>
      <c r="B79" s="1">
        <v>200000</v>
      </c>
      <c r="D79" s="3"/>
      <c r="F79" s="3"/>
      <c r="H79">
        <f>IF(SUM(B79:C79),SUM($B$5:B79)-SUM($C$5:C79),"")</f>
        <v>15060000</v>
      </c>
    </row>
    <row r="80" spans="1:8" x14ac:dyDescent="0.4">
      <c r="A80">
        <v>7.04</v>
      </c>
      <c r="B80" s="1">
        <v>100000</v>
      </c>
      <c r="D80" s="3"/>
      <c r="F80" s="3"/>
      <c r="H80">
        <f>IF(SUM(B80:C80),SUM($B$5:B80)-SUM($C$5:C80),"")</f>
        <v>15160000</v>
      </c>
    </row>
    <row r="81" spans="1:8" x14ac:dyDescent="0.4">
      <c r="A81">
        <v>7.05</v>
      </c>
      <c r="B81" s="1">
        <v>100000</v>
      </c>
      <c r="D81" s="3"/>
      <c r="F81" s="3"/>
      <c r="H81">
        <f>IF(SUM(B81:C81),SUM($B$5:B81)-SUM($C$5:C81),"")</f>
        <v>15260000</v>
      </c>
    </row>
    <row r="82" spans="1:8" x14ac:dyDescent="0.4">
      <c r="A82">
        <v>7.05</v>
      </c>
      <c r="B82" s="1">
        <v>100000</v>
      </c>
      <c r="D82" s="3"/>
      <c r="F82" s="3"/>
      <c r="H82">
        <f>IF(SUM(B82:C82),SUM($B$5:B82)-SUM($C$5:C82),"")</f>
        <v>15360000</v>
      </c>
    </row>
    <row r="83" spans="1:8" x14ac:dyDescent="0.4">
      <c r="A83">
        <v>6.28</v>
      </c>
      <c r="B83" s="1">
        <v>200000</v>
      </c>
      <c r="D83" s="3"/>
      <c r="F83" s="3"/>
      <c r="H83">
        <f>IF(SUM(B83:C83),SUM($B$5:B83)-SUM($C$5:C83),"")</f>
        <v>15560000</v>
      </c>
    </row>
    <row r="84" spans="1:8" x14ac:dyDescent="0.4">
      <c r="A84">
        <v>7.06</v>
      </c>
      <c r="B84" s="1">
        <v>200000</v>
      </c>
      <c r="D84" s="3"/>
      <c r="F84" s="3"/>
      <c r="H84">
        <f>IF(SUM(B84:C84),SUM($B$5:B84)-SUM($C$5:C84),"")</f>
        <v>15760000</v>
      </c>
    </row>
    <row r="85" spans="1:8" x14ac:dyDescent="0.4">
      <c r="A85">
        <v>7.06</v>
      </c>
      <c r="B85" s="1">
        <v>100000</v>
      </c>
      <c r="D85" s="3"/>
      <c r="F85" s="3"/>
      <c r="H85">
        <f>IF(SUM(B85:C85),SUM($B$5:B85)-SUM($C$5:C85),"")</f>
        <v>15860000</v>
      </c>
    </row>
    <row r="86" spans="1:8" x14ac:dyDescent="0.4">
      <c r="A86">
        <v>7.09</v>
      </c>
      <c r="B86" s="1">
        <v>100000</v>
      </c>
      <c r="D86" s="3"/>
      <c r="F86" s="3"/>
      <c r="H86">
        <f>IF(SUM(B86:C86),SUM($B$5:B86)-SUM($C$5:C86),"")</f>
        <v>15960000</v>
      </c>
    </row>
    <row r="87" spans="1:8" x14ac:dyDescent="0.4">
      <c r="A87">
        <v>7.1</v>
      </c>
      <c r="B87" s="1">
        <v>300000</v>
      </c>
      <c r="D87" s="3"/>
      <c r="F87" s="3"/>
      <c r="H87">
        <f>IF(SUM(B87:C87),SUM($B$5:B87)-SUM($C$5:C87),"")</f>
        <v>16260000</v>
      </c>
    </row>
    <row r="88" spans="1:8" x14ac:dyDescent="0.4">
      <c r="A88">
        <v>7.13</v>
      </c>
      <c r="B88" s="1">
        <v>100000</v>
      </c>
      <c r="D88" s="3"/>
      <c r="F88" s="3"/>
      <c r="H88">
        <f>IF(SUM(B88:C88),SUM($B$5:B88)-SUM($C$5:C88),"")</f>
        <v>16360000</v>
      </c>
    </row>
    <row r="89" spans="1:8" x14ac:dyDescent="0.4">
      <c r="A89">
        <v>7.1</v>
      </c>
      <c r="B89" s="1">
        <v>300000</v>
      </c>
      <c r="D89" s="3"/>
      <c r="F89" s="3"/>
      <c r="H89">
        <f>IF(SUM(B89:C89),SUM($B$5:B89)-SUM($C$5:C89),"")</f>
        <v>16660000</v>
      </c>
    </row>
    <row r="90" spans="1:8" x14ac:dyDescent="0.4">
      <c r="A90">
        <v>7.13</v>
      </c>
      <c r="B90" s="1">
        <v>100000</v>
      </c>
      <c r="D90" s="3"/>
      <c r="F90" s="3"/>
      <c r="H90">
        <f>IF(SUM(B90:C90),SUM($B$5:B90)-SUM($C$5:C90),"")</f>
        <v>16760000</v>
      </c>
    </row>
    <row r="91" spans="1:8" x14ac:dyDescent="0.4">
      <c r="A91">
        <v>7.13</v>
      </c>
      <c r="B91" s="1">
        <v>100000</v>
      </c>
      <c r="D91" s="3"/>
      <c r="F91" s="3"/>
      <c r="H91">
        <f>IF(SUM(B91:C91),SUM($B$5:B91)-SUM($C$5:C91),"")</f>
        <v>16860000</v>
      </c>
    </row>
    <row r="92" spans="1:8" x14ac:dyDescent="0.4">
      <c r="A92">
        <v>7.13</v>
      </c>
      <c r="B92" s="1">
        <v>100000</v>
      </c>
      <c r="D92" s="3"/>
      <c r="F92" s="3"/>
      <c r="H92">
        <f>IF(SUM(B92:C92),SUM($B$5:B92)-SUM($C$5:C92),"")</f>
        <v>16960000</v>
      </c>
    </row>
    <row r="93" spans="1:8" x14ac:dyDescent="0.4">
      <c r="A93">
        <v>7.14</v>
      </c>
      <c r="B93" s="1">
        <v>100000</v>
      </c>
      <c r="D93" s="3"/>
      <c r="F93" s="3"/>
      <c r="H93">
        <f>IF(SUM(B93:C93),SUM($B$5:B93)-SUM($C$5:C93),"")</f>
        <v>17060000</v>
      </c>
    </row>
    <row r="94" spans="1:8" x14ac:dyDescent="0.4">
      <c r="A94">
        <v>7.15</v>
      </c>
      <c r="B94" s="1">
        <v>100000</v>
      </c>
      <c r="D94" s="3"/>
      <c r="F94" s="3"/>
      <c r="H94">
        <f>IF(SUM(B94:C94),SUM($B$5:B94)-SUM($C$5:C94),"")</f>
        <v>17160000</v>
      </c>
    </row>
    <row r="95" spans="1:8" x14ac:dyDescent="0.4">
      <c r="A95">
        <v>7.15</v>
      </c>
      <c r="B95" s="1">
        <v>100000</v>
      </c>
      <c r="D95" s="3"/>
      <c r="F95" s="3"/>
      <c r="H95">
        <f>IF(SUM(B95:C95),SUM($B$5:B95)-SUM($C$5:C95),"")</f>
        <v>17260000</v>
      </c>
    </row>
    <row r="96" spans="1:8" x14ac:dyDescent="0.4">
      <c r="A96">
        <v>7.16</v>
      </c>
      <c r="B96" s="1">
        <v>200000</v>
      </c>
      <c r="D96" s="3"/>
      <c r="F96" s="3"/>
      <c r="H96">
        <f>IF(SUM(B96:C96),SUM($B$5:B96)-SUM($C$5:C96),"")</f>
        <v>17460000</v>
      </c>
    </row>
    <row r="97" spans="1:14" x14ac:dyDescent="0.4">
      <c r="A97">
        <v>7.18</v>
      </c>
      <c r="B97" s="1">
        <v>100000</v>
      </c>
      <c r="D97" s="3"/>
      <c r="F97" s="3"/>
      <c r="H97">
        <f>IF(SUM(B97:C97),SUM($B$5:B97)-SUM($C$5:C97),"")</f>
        <v>17560000</v>
      </c>
    </row>
    <row r="98" spans="1:14" x14ac:dyDescent="0.4">
      <c r="A98">
        <v>7.18</v>
      </c>
      <c r="B98" s="1">
        <v>200000</v>
      </c>
      <c r="D98" s="3"/>
      <c r="F98" s="3"/>
      <c r="H98">
        <f>IF(SUM(B98:C98),SUM($B$5:B98)-SUM($C$5:C98),"")</f>
        <v>17760000</v>
      </c>
    </row>
    <row r="99" spans="1:14" x14ac:dyDescent="0.4">
      <c r="A99">
        <v>7.23</v>
      </c>
      <c r="B99" s="1">
        <v>100000</v>
      </c>
      <c r="D99" s="3"/>
      <c r="F99" s="3"/>
      <c r="H99">
        <f>IF(SUM(B99:C99),SUM($B$5:B99)-SUM($C$5:C99),"")</f>
        <v>17860000</v>
      </c>
    </row>
    <row r="100" spans="1:14" x14ac:dyDescent="0.4">
      <c r="A100">
        <v>8.02</v>
      </c>
      <c r="B100" s="1">
        <v>1500000</v>
      </c>
      <c r="D100" s="3"/>
      <c r="F100" s="3"/>
      <c r="H100">
        <f>IF(SUM(B100:C100),SUM($B$5:B100)-SUM($C$5:C100),"")</f>
        <v>19360000</v>
      </c>
    </row>
    <row r="101" spans="1:14" ht="18" thickBot="1" x14ac:dyDescent="0.45">
      <c r="A101">
        <v>8.0500000000000007</v>
      </c>
      <c r="B101" s="1">
        <v>200000</v>
      </c>
      <c r="D101" s="3"/>
      <c r="F101" s="3"/>
      <c r="H101">
        <f>IF(SUM(B101:C101),SUM($B$5:B101)-SUM($C$5:C101),"")</f>
        <v>19560000</v>
      </c>
    </row>
    <row r="102" spans="1:14" ht="18" thickBot="1" x14ac:dyDescent="0.45">
      <c r="A102">
        <v>8.07</v>
      </c>
      <c r="B102" s="1">
        <v>100000</v>
      </c>
      <c r="D102" s="3"/>
      <c r="F102" s="3"/>
      <c r="H102">
        <f>IF(SUM(B102:C102),SUM($B$5:B102)-SUM($C$5:C102),"")</f>
        <v>19660000</v>
      </c>
      <c r="L102" s="5" t="s">
        <v>35</v>
      </c>
      <c r="M102" s="6"/>
      <c r="N102" s="7"/>
    </row>
    <row r="103" spans="1:14" x14ac:dyDescent="0.4">
      <c r="H103" t="str">
        <f>IF(SUM(B103:C103),SUM($B$5:B103)-SUM($C$5:C103),"")</f>
        <v/>
      </c>
    </row>
    <row r="104" spans="1:14" x14ac:dyDescent="0.4">
      <c r="H104" t="str">
        <f>IF(SUM(B104:C104),SUM($B$5:B104)-SUM($C$5:C104),"")</f>
        <v/>
      </c>
    </row>
    <row r="105" spans="1:14" ht="18" thickBot="1" x14ac:dyDescent="0.45">
      <c r="H105" t="str">
        <f>IF(SUM(B105:C105),SUM($B$5:B105)-SUM($C$5:C105),"")</f>
        <v/>
      </c>
    </row>
    <row r="106" spans="1:14" ht="18" thickBot="1" x14ac:dyDescent="0.45">
      <c r="A106" s="5" t="s">
        <v>36</v>
      </c>
      <c r="B106" s="7"/>
      <c r="H106" t="str">
        <f>IF(SUM(B106:C106),SUM($B$5:B106)-SUM($C$5:C106),"")</f>
        <v/>
      </c>
    </row>
    <row r="107" spans="1:14" x14ac:dyDescent="0.4">
      <c r="C107" s="1">
        <v>3430000</v>
      </c>
      <c r="E107" s="3" t="s">
        <v>33</v>
      </c>
      <c r="H107">
        <f>IF(SUM(B107:C107),SUM($B$5:B107)-SUM($C$5:C107),"")</f>
        <v>16230000</v>
      </c>
    </row>
    <row r="108" spans="1:14" x14ac:dyDescent="0.4">
      <c r="C108" s="1">
        <v>2831459</v>
      </c>
      <c r="E108" s="3" t="s">
        <v>4</v>
      </c>
      <c r="H108">
        <f>IF(SUM(B108:C108),SUM($B$5:B108)-SUM($C$5:C108),"")</f>
        <v>13398541</v>
      </c>
    </row>
    <row r="109" spans="1:14" x14ac:dyDescent="0.4">
      <c r="C109" s="1">
        <v>217898</v>
      </c>
      <c r="E109" s="3" t="s">
        <v>32</v>
      </c>
      <c r="H109">
        <f>IF(SUM(B109:C109),SUM($B$5:B109)-SUM($C$5:C109),"")</f>
        <v>13180643</v>
      </c>
    </row>
    <row r="110" spans="1:14" x14ac:dyDescent="0.4">
      <c r="C110" s="1"/>
      <c r="E110" s="3"/>
      <c r="H110" t="str">
        <f>IF(SUM(B110:C110),SUM($B$5:B110)-SUM($C$5:C110),"")</f>
        <v/>
      </c>
    </row>
    <row r="111" spans="1:14" x14ac:dyDescent="0.4">
      <c r="C111" s="1">
        <v>26500</v>
      </c>
      <c r="E111" s="3" t="s">
        <v>5</v>
      </c>
      <c r="H111">
        <f>IF(SUM(B111:C111),SUM($B$5:B111)-SUM($C$5:C111),"")</f>
        <v>13154143</v>
      </c>
    </row>
    <row r="112" spans="1:14" x14ac:dyDescent="0.4">
      <c r="C112" s="1">
        <v>381400</v>
      </c>
      <c r="E112" s="3" t="s">
        <v>6</v>
      </c>
      <c r="H112">
        <f>IF(SUM(B112:C112),SUM($B$5:B112)-SUM($C$5:C112),"")</f>
        <v>12772743</v>
      </c>
    </row>
    <row r="113" spans="3:8" x14ac:dyDescent="0.4">
      <c r="C113" s="1">
        <v>384760</v>
      </c>
      <c r="E113" s="3" t="s">
        <v>7</v>
      </c>
      <c r="H113">
        <f>IF(SUM(B113:C113),SUM($B$5:B113)-SUM($C$5:C113),"")</f>
        <v>12387983</v>
      </c>
    </row>
    <row r="114" spans="3:8" x14ac:dyDescent="0.4">
      <c r="C114" s="1"/>
      <c r="E114" s="3"/>
      <c r="H114" t="str">
        <f>IF(SUM(B114:C114),SUM($B$5:B114)-SUM($C$5:C114),"")</f>
        <v/>
      </c>
    </row>
    <row r="115" spans="3:8" x14ac:dyDescent="0.4">
      <c r="C115" s="1">
        <v>735400</v>
      </c>
      <c r="E115" s="3" t="s">
        <v>8</v>
      </c>
      <c r="H115">
        <f>IF(SUM(B115:C115),SUM($B$5:B115)-SUM($C$5:C115),"")</f>
        <v>11652583</v>
      </c>
    </row>
    <row r="116" spans="3:8" x14ac:dyDescent="0.4">
      <c r="C116" s="1">
        <v>69940</v>
      </c>
      <c r="E116" s="3" t="s">
        <v>25</v>
      </c>
      <c r="H116">
        <f>IF(SUM(B116:C116),SUM($B$5:B116)-SUM($C$5:C116),"")</f>
        <v>11582643</v>
      </c>
    </row>
    <row r="117" spans="3:8" x14ac:dyDescent="0.4">
      <c r="C117" s="1">
        <v>206000</v>
      </c>
      <c r="E117" s="3" t="s">
        <v>9</v>
      </c>
      <c r="H117">
        <f>IF(SUM(B117:C117),SUM($B$5:B117)-SUM($C$5:C117),"")</f>
        <v>11376643</v>
      </c>
    </row>
    <row r="118" spans="3:8" x14ac:dyDescent="0.4">
      <c r="C118" s="1"/>
      <c r="E118" s="3"/>
      <c r="H118" t="str">
        <f>IF(SUM(B118:C118),SUM($B$5:B118)-SUM($C$5:C118),"")</f>
        <v/>
      </c>
    </row>
    <row r="119" spans="3:8" x14ac:dyDescent="0.4">
      <c r="C119" s="1">
        <v>18200</v>
      </c>
      <c r="E119" s="3" t="s">
        <v>17</v>
      </c>
      <c r="H119">
        <f>IF(SUM(B119:C119),SUM($B$5:B119)-SUM($C$5:C119),"")</f>
        <v>11358443</v>
      </c>
    </row>
    <row r="120" spans="3:8" x14ac:dyDescent="0.4">
      <c r="C120" s="1"/>
      <c r="E120" s="3"/>
      <c r="H120" t="str">
        <f>IF(SUM(B120:C120),SUM($B$5:B120)-SUM($C$5:C120),"")</f>
        <v/>
      </c>
    </row>
    <row r="121" spans="3:8" x14ac:dyDescent="0.4">
      <c r="C121" s="1">
        <v>75000</v>
      </c>
      <c r="E121" s="3" t="s">
        <v>27</v>
      </c>
      <c r="H121">
        <f>IF(SUM(B121:C121),SUM($B$5:B121)-SUM($C$5:C121),"")</f>
        <v>11283443</v>
      </c>
    </row>
    <row r="122" spans="3:8" x14ac:dyDescent="0.4">
      <c r="C122" s="1">
        <v>250000</v>
      </c>
      <c r="E122" s="3" t="s">
        <v>11</v>
      </c>
      <c r="H122">
        <f>IF(SUM(B122:C122),SUM($B$5:B122)-SUM($C$5:C122),"")</f>
        <v>11033443</v>
      </c>
    </row>
    <row r="123" spans="3:8" x14ac:dyDescent="0.4">
      <c r="C123" s="1"/>
      <c r="E123" s="3"/>
      <c r="H123" t="str">
        <f>IF(SUM(B123:C123),SUM($B$5:B123)-SUM($C$5:C123),"")</f>
        <v/>
      </c>
    </row>
    <row r="124" spans="3:8" x14ac:dyDescent="0.4">
      <c r="C124" s="1">
        <v>32800</v>
      </c>
      <c r="E124" s="3" t="s">
        <v>26</v>
      </c>
      <c r="H124">
        <f>IF(SUM(B124:C124),SUM($B$5:B124)-SUM($C$5:C124),"")</f>
        <v>11000643</v>
      </c>
    </row>
    <row r="125" spans="3:8" x14ac:dyDescent="0.4">
      <c r="C125" s="1">
        <v>7000</v>
      </c>
      <c r="E125" s="3" t="s">
        <v>12</v>
      </c>
      <c r="H125">
        <f>IF(SUM(B125:C125),SUM($B$5:B125)-SUM($C$5:C125),"")</f>
        <v>10993643</v>
      </c>
    </row>
    <row r="126" spans="3:8" x14ac:dyDescent="0.4">
      <c r="C126" s="1">
        <v>18000</v>
      </c>
      <c r="E126" s="3" t="s">
        <v>13</v>
      </c>
      <c r="H126">
        <f>IF(SUM(B126:C126),SUM($B$5:B126)-SUM($C$5:C126),"")</f>
        <v>10975643</v>
      </c>
    </row>
    <row r="127" spans="3:8" x14ac:dyDescent="0.4">
      <c r="C127" s="1">
        <v>336000</v>
      </c>
      <c r="E127" s="3" t="s">
        <v>14</v>
      </c>
      <c r="H127">
        <f>IF(SUM(B127:C127),SUM($B$5:B127)-SUM($C$5:C127),"")</f>
        <v>10639643</v>
      </c>
    </row>
    <row r="128" spans="3:8" x14ac:dyDescent="0.4">
      <c r="C128" s="1">
        <v>115000</v>
      </c>
      <c r="E128" s="3" t="s">
        <v>28</v>
      </c>
      <c r="H128">
        <f>IF(SUM(B128:C128),SUM($B$5:B128)-SUM($C$5:C128),"")</f>
        <v>10524643</v>
      </c>
    </row>
    <row r="129" spans="2:15" x14ac:dyDescent="0.4">
      <c r="C129" s="1">
        <v>5471808</v>
      </c>
      <c r="E129" s="3" t="s">
        <v>29</v>
      </c>
      <c r="H129">
        <f>IF(SUM(B129:C129),SUM($B$5:B129)-SUM($C$5:C129),"")</f>
        <v>5052835</v>
      </c>
    </row>
    <row r="130" spans="2:15" x14ac:dyDescent="0.4">
      <c r="C130" s="1">
        <v>57000</v>
      </c>
      <c r="E130" s="3" t="s">
        <v>15</v>
      </c>
      <c r="H130">
        <f>IF(SUM(B130:C130),SUM($B$5:B130)-SUM($C$5:C130),"")</f>
        <v>4995835</v>
      </c>
    </row>
    <row r="131" spans="2:15" x14ac:dyDescent="0.4">
      <c r="C131" s="1">
        <v>16750</v>
      </c>
      <c r="E131" s="3" t="s">
        <v>16</v>
      </c>
      <c r="H131">
        <f>IF(SUM(B131:C131),SUM($B$5:B131)-SUM($C$5:C131),"")</f>
        <v>4979085</v>
      </c>
    </row>
    <row r="132" spans="2:15" x14ac:dyDescent="0.4">
      <c r="C132" s="1">
        <v>3600</v>
      </c>
      <c r="E132" s="3" t="s">
        <v>17</v>
      </c>
      <c r="H132">
        <f>IF(SUM(B132:C132),SUM($B$5:B132)-SUM($C$5:C132),"")</f>
        <v>4975485</v>
      </c>
    </row>
    <row r="133" spans="2:15" x14ac:dyDescent="0.4">
      <c r="C133" s="1">
        <v>6320</v>
      </c>
      <c r="E133" s="3" t="s">
        <v>18</v>
      </c>
      <c r="H133">
        <f>IF(SUM(B133:C133),SUM($B$5:B133)-SUM($C$5:C133),"")</f>
        <v>4969165</v>
      </c>
    </row>
    <row r="134" spans="2:15" x14ac:dyDescent="0.4">
      <c r="C134" s="1">
        <v>460000</v>
      </c>
      <c r="E134" s="3" t="s">
        <v>23</v>
      </c>
      <c r="H134">
        <f>IF(SUM(B134:C134),SUM($B$5:B134)-SUM($C$5:C134),"")</f>
        <v>4509165</v>
      </c>
    </row>
    <row r="135" spans="2:15" x14ac:dyDescent="0.4">
      <c r="B135">
        <v>410620</v>
      </c>
      <c r="E135" s="3" t="s">
        <v>19</v>
      </c>
      <c r="H135">
        <f>IF(SUM(B135:C135),SUM($B$5:B135)-SUM($C$5:C135),"")</f>
        <v>4919785</v>
      </c>
    </row>
    <row r="136" spans="2:15" x14ac:dyDescent="0.4">
      <c r="C136" s="1">
        <v>223341</v>
      </c>
      <c r="E136" s="3" t="s">
        <v>20</v>
      </c>
      <c r="H136">
        <f>IF(SUM(B136:C136),SUM($B$5:B136)-SUM($C$5:C136),"")</f>
        <v>4696444</v>
      </c>
    </row>
    <row r="137" spans="2:15" x14ac:dyDescent="0.4">
      <c r="C137" s="1">
        <v>70000</v>
      </c>
      <c r="E137" s="3" t="s">
        <v>30</v>
      </c>
      <c r="H137">
        <f>IF(SUM(B137:C137),SUM($B$5:B137)-SUM($C$5:C137),"")</f>
        <v>4626444</v>
      </c>
    </row>
    <row r="138" spans="2:15" x14ac:dyDescent="0.4">
      <c r="C138" s="1">
        <v>461776</v>
      </c>
      <c r="E138" s="3" t="s">
        <v>31</v>
      </c>
      <c r="H138">
        <f>IF(SUM(B138:C138),SUM($B$5:B138)-SUM($C$5:C138),"")</f>
        <v>4164668</v>
      </c>
    </row>
    <row r="139" spans="2:15" x14ac:dyDescent="0.4">
      <c r="C139" s="1">
        <v>462390</v>
      </c>
      <c r="E139" s="3" t="s">
        <v>24</v>
      </c>
      <c r="H139">
        <f>IF(SUM(B139:C139),SUM($B$5:B139)-SUM($C$5:C139),"")</f>
        <v>3702278</v>
      </c>
    </row>
    <row r="140" spans="2:15" x14ac:dyDescent="0.4">
      <c r="C140" s="1">
        <v>9000</v>
      </c>
      <c r="E140" s="3" t="s">
        <v>10</v>
      </c>
      <c r="H140">
        <f>IF(SUM(B140:C140),SUM($B$5:B140)-SUM($C$5:C140),"")</f>
        <v>3693278</v>
      </c>
    </row>
    <row r="141" spans="2:15" x14ac:dyDescent="0.4">
      <c r="C141" s="1">
        <v>44300</v>
      </c>
      <c r="E141" s="3" t="s">
        <v>34</v>
      </c>
      <c r="H141">
        <f>IF(SUM(B141:C141),SUM($B$5:B141)-SUM($C$5:C141),"")</f>
        <v>3648978</v>
      </c>
    </row>
    <row r="142" spans="2:15" x14ac:dyDescent="0.4">
      <c r="C142" s="1">
        <v>251660</v>
      </c>
      <c r="E142" s="3" t="s">
        <v>21</v>
      </c>
      <c r="H142">
        <f>IF(SUM(B142:C142),SUM($B$5:B142)-SUM($C$5:C142),"")</f>
        <v>3397318</v>
      </c>
    </row>
    <row r="143" spans="2:15" ht="18" thickBot="1" x14ac:dyDescent="0.45">
      <c r="C143" s="1"/>
      <c r="E143" s="3"/>
      <c r="H143" t="str">
        <f>IF(SUM(B143:C143),SUM($B$5:B143)-SUM($C$5:C143),"")</f>
        <v/>
      </c>
    </row>
    <row r="144" spans="2:15" ht="18" thickBot="1" x14ac:dyDescent="0.45">
      <c r="C144" s="1">
        <v>37100</v>
      </c>
      <c r="E144" s="3" t="s">
        <v>22</v>
      </c>
      <c r="H144">
        <f>IF(SUM(B144:C144),SUM($B$5:B144)-SUM($C$5:C144),"")</f>
        <v>3360218</v>
      </c>
      <c r="L144" s="5" t="s">
        <v>37</v>
      </c>
      <c r="M144" s="6"/>
      <c r="N144" s="6"/>
      <c r="O144" s="7"/>
    </row>
    <row r="145" spans="8:8" x14ac:dyDescent="0.4">
      <c r="H145" t="str">
        <f>IF(SUM(B145:C145),SUM($B$5:B145)-SUM($C$5:C145),"")</f>
        <v/>
      </c>
    </row>
    <row r="146" spans="8:8" x14ac:dyDescent="0.4">
      <c r="H146" t="str">
        <f>IF(SUM(B146:C146),SUM($B$5:B146)-SUM($C$5:C146),"")</f>
        <v/>
      </c>
    </row>
    <row r="147" spans="8:8" x14ac:dyDescent="0.4">
      <c r="H147" t="str">
        <f>IF(SUM(B147:C147),SUM($B$5:B147)-SUM($C$5:C147),"")</f>
        <v/>
      </c>
    </row>
    <row r="148" spans="8:8" x14ac:dyDescent="0.4">
      <c r="H148" t="str">
        <f>IF(SUM(B148:C148),SUM($B$5:B148)-SUM($C$5:C148),"")</f>
        <v/>
      </c>
    </row>
    <row r="149" spans="8:8" x14ac:dyDescent="0.4">
      <c r="H149" t="str">
        <f>IF(SUM(B149:C149),SUM($B$5:B149)-SUM($C$5:C149),"")</f>
        <v/>
      </c>
    </row>
    <row r="150" spans="8:8" x14ac:dyDescent="0.4">
      <c r="H150" t="str">
        <f>IF(SUM(B150:C150),SUM($B$5:B150)-SUM($C$5:C150),"")</f>
        <v/>
      </c>
    </row>
    <row r="151" spans="8:8" x14ac:dyDescent="0.4">
      <c r="H151" t="str">
        <f>IF(SUM(B151:C151),SUM($B$5:B151)-SUM($C$5:C151),"")</f>
        <v/>
      </c>
    </row>
    <row r="152" spans="8:8" x14ac:dyDescent="0.4">
      <c r="H152" t="str">
        <f>IF(SUM(B152:C152),SUM($B$5:B152)-SUM($C$5:C152),"")</f>
        <v/>
      </c>
    </row>
    <row r="153" spans="8:8" x14ac:dyDescent="0.4">
      <c r="H153" t="str">
        <f>IF(SUM(B153:C153),SUM($B$5:B153)-SUM($C$5:C153),"")</f>
        <v/>
      </c>
    </row>
    <row r="154" spans="8:8" x14ac:dyDescent="0.4">
      <c r="H154" t="str">
        <f>IF(SUM(B154:C154),SUM($B$5:B154)-SUM($C$5:C154),"")</f>
        <v/>
      </c>
    </row>
    <row r="155" spans="8:8" x14ac:dyDescent="0.4">
      <c r="H155" t="str">
        <f>IF(SUM(B155:C155),SUM($B$5:B155)-SUM($C$5:C155),"")</f>
        <v/>
      </c>
    </row>
    <row r="156" spans="8:8" x14ac:dyDescent="0.4">
      <c r="H156" t="str">
        <f>IF(SUM(B156:C156),SUM($B$5:B156)-SUM($C$5:C156),"")</f>
        <v/>
      </c>
    </row>
    <row r="157" spans="8:8" x14ac:dyDescent="0.4">
      <c r="H157" t="str">
        <f>IF(SUM(B157:C157),SUM($B$5:B157)-SUM($C$5:C157),"")</f>
        <v/>
      </c>
    </row>
    <row r="158" spans="8:8" x14ac:dyDescent="0.4">
      <c r="H158" t="str">
        <f>IF(SUM(B158:C158),SUM($B$5:B158)-SUM($C$5:C158),"")</f>
        <v/>
      </c>
    </row>
    <row r="159" spans="8:8" x14ac:dyDescent="0.4">
      <c r="H159" t="str">
        <f>IF(SUM(B159:C159),SUM($B$5:B159)-SUM($C$5:C159),"")</f>
        <v/>
      </c>
    </row>
    <row r="160" spans="8:8" x14ac:dyDescent="0.4">
      <c r="H160" t="str">
        <f>IF(SUM(B160:C160),SUM($B$5:B160)-SUM($C$5:C160),"")</f>
        <v/>
      </c>
    </row>
    <row r="161" spans="8:8" x14ac:dyDescent="0.4">
      <c r="H161" t="str">
        <f>IF(SUM(B161:C161),SUM($B$5:B161)-SUM($C$5:C161),"")</f>
        <v/>
      </c>
    </row>
    <row r="162" spans="8:8" x14ac:dyDescent="0.4">
      <c r="H162" t="str">
        <f>IF(SUM(B162:C162),SUM($B$5:B162)-SUM($C$5:C162),"")</f>
        <v/>
      </c>
    </row>
    <row r="163" spans="8:8" x14ac:dyDescent="0.4">
      <c r="H163" t="str">
        <f>IF(SUM(B163:C163),SUM($B$5:B163)-SUM($C$5:C163),"")</f>
        <v/>
      </c>
    </row>
    <row r="164" spans="8:8" x14ac:dyDescent="0.4">
      <c r="H164" t="str">
        <f>IF(SUM(B164:C164),SUM($B$5:B164)-SUM($C$5:C164),"")</f>
        <v/>
      </c>
    </row>
    <row r="165" spans="8:8" x14ac:dyDescent="0.4">
      <c r="H165" t="str">
        <f>IF(SUM(B165:C165),SUM($B$5:B165)-SUM($C$5:C165),"")</f>
        <v/>
      </c>
    </row>
    <row r="166" spans="8:8" x14ac:dyDescent="0.4">
      <c r="H166" t="str">
        <f>IF(SUM(B166:C166),SUM($B$5:B166)-SUM($C$5:C166),"")</f>
        <v/>
      </c>
    </row>
    <row r="167" spans="8:8" x14ac:dyDescent="0.4">
      <c r="H167" t="str">
        <f>IF(SUM(B167:C167),SUM($B$5:B167)-SUM($C$5:C167),"")</f>
        <v/>
      </c>
    </row>
    <row r="168" spans="8:8" x14ac:dyDescent="0.4">
      <c r="H168" t="str">
        <f>IF(SUM(B168:C168),SUM($B$5:B168)-SUM($C$5:C168),"")</f>
        <v/>
      </c>
    </row>
    <row r="169" spans="8:8" x14ac:dyDescent="0.4">
      <c r="H169" t="str">
        <f>IF(SUM(B169:C169),SUM($B$5:B169)-SUM($C$5:C169),"")</f>
        <v/>
      </c>
    </row>
    <row r="170" spans="8:8" x14ac:dyDescent="0.4">
      <c r="H170" t="str">
        <f>IF(SUM(B170:C170),SUM($B$5:B170)-SUM($C$5:C170),"")</f>
        <v/>
      </c>
    </row>
    <row r="171" spans="8:8" x14ac:dyDescent="0.4">
      <c r="H171" t="str">
        <f>IF(SUM(B171:C171),SUM($B$5:B171)-SUM($C$5:C171),"")</f>
        <v/>
      </c>
    </row>
    <row r="172" spans="8:8" x14ac:dyDescent="0.4">
      <c r="H172" t="str">
        <f>IF(SUM(B172:C172),SUM($B$5:B172)-SUM($C$5:C172),"")</f>
        <v/>
      </c>
    </row>
    <row r="173" spans="8:8" x14ac:dyDescent="0.4">
      <c r="H173" t="str">
        <f>IF(SUM(B173:C173),SUM($B$5:B173)-SUM($C$5:C173),"")</f>
        <v/>
      </c>
    </row>
    <row r="174" spans="8:8" x14ac:dyDescent="0.4">
      <c r="H174" t="str">
        <f>IF(SUM(B174:C174),SUM($B$5:B174)-SUM($C$5:C174),"")</f>
        <v/>
      </c>
    </row>
    <row r="175" spans="8:8" x14ac:dyDescent="0.4">
      <c r="H175" t="str">
        <f>IF(SUM(B175:C175),SUM($B$5:B175)-SUM($C$5:C175),"")</f>
        <v/>
      </c>
    </row>
    <row r="176" spans="8:8" x14ac:dyDescent="0.4">
      <c r="H176" t="str">
        <f>IF(SUM(B176:C176),SUM($B$5:B176)-SUM($C$5:C176),"")</f>
        <v/>
      </c>
    </row>
    <row r="177" spans="8:8" x14ac:dyDescent="0.4">
      <c r="H177" t="str">
        <f>IF(SUM(B177:C177),SUM($B$5:B177)-SUM($C$5:C177),"")</f>
        <v/>
      </c>
    </row>
    <row r="178" spans="8:8" x14ac:dyDescent="0.4">
      <c r="H178" t="str">
        <f>IF(SUM(B178:C178),SUM($B$5:B178)-SUM($C$5:C178),"")</f>
        <v/>
      </c>
    </row>
    <row r="179" spans="8:8" x14ac:dyDescent="0.4">
      <c r="H179" t="str">
        <f>IF(SUM(B179:C179),SUM($B$5:B179)-SUM($C$5:C179),"")</f>
        <v/>
      </c>
    </row>
    <row r="180" spans="8:8" x14ac:dyDescent="0.4">
      <c r="H180" t="str">
        <f>IF(SUM(B180:C180),SUM($B$5:B180)-SUM($C$5:C180),"")</f>
        <v/>
      </c>
    </row>
    <row r="181" spans="8:8" x14ac:dyDescent="0.4">
      <c r="H181" t="str">
        <f>IF(SUM(B181:C181),SUM($B$5:B181)-SUM($C$5:C181),"")</f>
        <v/>
      </c>
    </row>
    <row r="182" spans="8:8" x14ac:dyDescent="0.4">
      <c r="H182" t="str">
        <f>IF(SUM(B182:C182),SUM($B$5:B182)-SUM($C$5:C182),"")</f>
        <v/>
      </c>
    </row>
    <row r="183" spans="8:8" x14ac:dyDescent="0.4">
      <c r="H183" t="str">
        <f>IF(SUM(B183:C183),SUM($B$5:B183)-SUM($C$5:C183),"")</f>
        <v/>
      </c>
    </row>
    <row r="184" spans="8:8" x14ac:dyDescent="0.4">
      <c r="H184" t="str">
        <f>IF(SUM(B184:C184),SUM($B$5:B184)-SUM($C$5:C184),"")</f>
        <v/>
      </c>
    </row>
    <row r="185" spans="8:8" x14ac:dyDescent="0.4">
      <c r="H185" t="str">
        <f>IF(SUM(B185:C185),SUM($B$5:B185)-SUM($C$5:C185),"")</f>
        <v/>
      </c>
    </row>
    <row r="186" spans="8:8" x14ac:dyDescent="0.4">
      <c r="H186" t="str">
        <f>IF(SUM(B186:C186),SUM($B$5:B186)-SUM($C$5:C186),"")</f>
        <v/>
      </c>
    </row>
    <row r="187" spans="8:8" x14ac:dyDescent="0.4">
      <c r="H187" t="str">
        <f>IF(SUM(B187:C187),SUM($B$5:B187)-SUM($C$5:C187),"")</f>
        <v/>
      </c>
    </row>
    <row r="188" spans="8:8" x14ac:dyDescent="0.4">
      <c r="H188" t="str">
        <f>IF(SUM(B188:C188),SUM($B$5:B188)-SUM($C$5:C188),"")</f>
        <v/>
      </c>
    </row>
    <row r="189" spans="8:8" x14ac:dyDescent="0.4">
      <c r="H189" t="str">
        <f>IF(SUM(B189:C189),SUM($B$5:B189)-SUM($C$5:C189),"")</f>
        <v/>
      </c>
    </row>
    <row r="190" spans="8:8" x14ac:dyDescent="0.4">
      <c r="H190" t="str">
        <f>IF(SUM(B190:C190),SUM($B$5:B190)-SUM($C$5:C190),"")</f>
        <v/>
      </c>
    </row>
    <row r="191" spans="8:8" x14ac:dyDescent="0.4">
      <c r="H191" t="str">
        <f>IF(SUM(B191:C191),SUM($B$5:B191)-SUM($C$5:C191),"")</f>
        <v/>
      </c>
    </row>
    <row r="192" spans="8:8" x14ac:dyDescent="0.4">
      <c r="H192" t="str">
        <f>IF(SUM(B192:C192),SUM($B$5:B192)-SUM($C$5:C192),"")</f>
        <v/>
      </c>
    </row>
    <row r="193" spans="8:8" x14ac:dyDescent="0.4">
      <c r="H193" t="str">
        <f>IF(SUM(B193:C193),SUM($B$5:B193)-SUM($C$5:C193),"")</f>
        <v/>
      </c>
    </row>
    <row r="194" spans="8:8" x14ac:dyDescent="0.4">
      <c r="H194" t="str">
        <f>IF(SUM(B194:C194),SUM($B$5:B194)-SUM($C$5:C194),"")</f>
        <v/>
      </c>
    </row>
    <row r="195" spans="8:8" x14ac:dyDescent="0.4">
      <c r="H195" t="str">
        <f>IF(SUM(B195:C195),SUM($B$5:B195)-SUM($C$5:C195),"")</f>
        <v/>
      </c>
    </row>
    <row r="196" spans="8:8" x14ac:dyDescent="0.4">
      <c r="H196" t="str">
        <f>IF(SUM(B196:C196),SUM($B$5:B196)-SUM($C$5:C196),"")</f>
        <v/>
      </c>
    </row>
    <row r="197" spans="8:8" x14ac:dyDescent="0.4">
      <c r="H197" t="str">
        <f>IF(SUM(B197:C197),SUM($B$5:B197)-SUM($C$5:C197),"")</f>
        <v/>
      </c>
    </row>
    <row r="198" spans="8:8" x14ac:dyDescent="0.4">
      <c r="H198" t="str">
        <f>IF(SUM(B198:C198),SUM($B$5:B198)-SUM($C$5:C198),"")</f>
        <v/>
      </c>
    </row>
    <row r="199" spans="8:8" x14ac:dyDescent="0.4">
      <c r="H199" t="str">
        <f>IF(SUM(B199:C199),SUM($B$5:B199)-SUM($C$5:C199),"")</f>
        <v/>
      </c>
    </row>
    <row r="200" spans="8:8" x14ac:dyDescent="0.4">
      <c r="H200" t="str">
        <f>IF(SUM(B200:C200),SUM($B$5:B200)-SUM($C$5:C200),"")</f>
        <v/>
      </c>
    </row>
    <row r="201" spans="8:8" x14ac:dyDescent="0.4">
      <c r="H201" t="str">
        <f>IF(SUM(B201:C201),SUM($B$5:B201)-SUM($C$5:C201),"")</f>
        <v/>
      </c>
    </row>
    <row r="202" spans="8:8" x14ac:dyDescent="0.4">
      <c r="H202" t="str">
        <f>IF(SUM(B202:C202),SUM($B$5:B202)-SUM($C$5:C202),"")</f>
        <v/>
      </c>
    </row>
    <row r="203" spans="8:8" x14ac:dyDescent="0.4">
      <c r="H203" t="str">
        <f>IF(SUM(B203:C203),SUM($B$5:B203)-SUM($C$5:C203),"")</f>
        <v/>
      </c>
    </row>
    <row r="204" spans="8:8" x14ac:dyDescent="0.4">
      <c r="H204" t="str">
        <f>IF(SUM(B204:C204),SUM($B$5:B204)-SUM($C$5:C204),"")</f>
        <v/>
      </c>
    </row>
    <row r="205" spans="8:8" x14ac:dyDescent="0.4">
      <c r="H205" t="str">
        <f>IF(SUM(B205:C205),SUM($B$5:B205)-SUM($C$5:C205),"")</f>
        <v/>
      </c>
    </row>
    <row r="206" spans="8:8" x14ac:dyDescent="0.4">
      <c r="H206" t="str">
        <f>IF(SUM(B206:C206),SUM($B$5:B206)-SUM($C$5:C206),"")</f>
        <v/>
      </c>
    </row>
    <row r="207" spans="8:8" x14ac:dyDescent="0.4">
      <c r="H207" t="str">
        <f>IF(SUM(B207:C207),SUM($B$5:B207)-SUM($C$5:C207),"")</f>
        <v/>
      </c>
    </row>
    <row r="208" spans="8:8" x14ac:dyDescent="0.4">
      <c r="H208" t="str">
        <f>IF(SUM(B208:C208),SUM($B$5:B208)-SUM($C$5:C208),"")</f>
        <v/>
      </c>
    </row>
    <row r="209" spans="8:8" x14ac:dyDescent="0.4">
      <c r="H209" t="str">
        <f>IF(SUM(B209:C209),SUM($B$5:B209)-SUM($C$5:C209),"")</f>
        <v/>
      </c>
    </row>
    <row r="210" spans="8:8" x14ac:dyDescent="0.4">
      <c r="H210" t="str">
        <f>IF(SUM(B210:C210),SUM($B$5:B210)-SUM($C$5:C210),"")</f>
        <v/>
      </c>
    </row>
    <row r="211" spans="8:8" x14ac:dyDescent="0.4">
      <c r="H211" t="str">
        <f>IF(SUM(B211:C211),SUM($B$5:B211)-SUM($C$5:C211),"")</f>
        <v/>
      </c>
    </row>
    <row r="212" spans="8:8" x14ac:dyDescent="0.4">
      <c r="H212" t="str">
        <f>IF(SUM(B212:C212),SUM($B$5:B212)-SUM($C$5:C212),"")</f>
        <v/>
      </c>
    </row>
    <row r="213" spans="8:8" x14ac:dyDescent="0.4">
      <c r="H213" t="str">
        <f>IF(SUM(B213:C213),SUM($B$5:B213)-SUM($C$5:C213),"")</f>
        <v/>
      </c>
    </row>
    <row r="214" spans="8:8" x14ac:dyDescent="0.4">
      <c r="H214" t="str">
        <f>IF(SUM(B214:C214),SUM($B$5:B214)-SUM($C$5:C214),"")</f>
        <v/>
      </c>
    </row>
    <row r="215" spans="8:8" x14ac:dyDescent="0.4">
      <c r="H215" t="str">
        <f>IF(SUM(B215:C215),SUM($B$5:B215)-SUM($C$5:C215),"")</f>
        <v/>
      </c>
    </row>
    <row r="216" spans="8:8" x14ac:dyDescent="0.4">
      <c r="H216" t="str">
        <f>IF(SUM(B216:C216),SUM($B$5:B216)-SUM($C$5:C216),"")</f>
        <v/>
      </c>
    </row>
    <row r="217" spans="8:8" x14ac:dyDescent="0.4">
      <c r="H217" t="str">
        <f>IF(SUM(B217:C217),SUM($B$5:B217)-SUM($C$5:C217),"")</f>
        <v/>
      </c>
    </row>
    <row r="218" spans="8:8" x14ac:dyDescent="0.4">
      <c r="H218" t="str">
        <f>IF(SUM(B218:C218),SUM($B$5:B218)-SUM($C$5:C218),"")</f>
        <v/>
      </c>
    </row>
    <row r="219" spans="8:8" x14ac:dyDescent="0.4">
      <c r="H219" t="str">
        <f>IF(SUM(B219:C219),SUM($B$5:B219)-SUM($C$5:C219),"")</f>
        <v/>
      </c>
    </row>
    <row r="220" spans="8:8" x14ac:dyDescent="0.4">
      <c r="H220" t="str">
        <f>IF(SUM(B220:C220),SUM($B$5:B220)-SUM($C$5:C220),"")</f>
        <v/>
      </c>
    </row>
    <row r="221" spans="8:8" x14ac:dyDescent="0.4">
      <c r="H221" t="str">
        <f>IF(SUM(B221:C221),SUM($B$5:B221)-SUM($C$5:C221),"")</f>
        <v/>
      </c>
    </row>
    <row r="222" spans="8:8" x14ac:dyDescent="0.4">
      <c r="H222" t="str">
        <f>IF(SUM(B222:C222),SUM($B$5:B222)-SUM($C$5:C222),"")</f>
        <v/>
      </c>
    </row>
    <row r="223" spans="8:8" x14ac:dyDescent="0.4">
      <c r="H223" t="str">
        <f>IF(SUM(B223:C223),SUM($B$5:B223)-SUM($C$5:C223),"")</f>
        <v/>
      </c>
    </row>
    <row r="224" spans="8:8" x14ac:dyDescent="0.4">
      <c r="H224" t="str">
        <f>IF(SUM(B224:C224),SUM($B$5:B224)-SUM($C$5:C224),"")</f>
        <v/>
      </c>
    </row>
    <row r="225" spans="8:8" x14ac:dyDescent="0.4">
      <c r="H225" t="str">
        <f>IF(SUM(B225:C225),SUM($B$5:B225)-SUM($C$5:C225),"")</f>
        <v/>
      </c>
    </row>
    <row r="226" spans="8:8" x14ac:dyDescent="0.4">
      <c r="H226" t="str">
        <f>IF(SUM(B226:C226),SUM($B$5:B226)-SUM($C$5:C226),"")</f>
        <v/>
      </c>
    </row>
    <row r="227" spans="8:8" x14ac:dyDescent="0.4">
      <c r="H227" t="str">
        <f>IF(SUM(B227:C227),SUM($B$5:B227)-SUM($C$5:C227),"")</f>
        <v/>
      </c>
    </row>
    <row r="228" spans="8:8" x14ac:dyDescent="0.4">
      <c r="H228" t="str">
        <f>IF(SUM(B228:C228),SUM($B$5:B228)-SUM($C$5:C228),"")</f>
        <v/>
      </c>
    </row>
    <row r="229" spans="8:8" x14ac:dyDescent="0.4">
      <c r="H229" t="str">
        <f>IF(SUM(B229:C229),SUM($B$5:B229)-SUM($C$5:C229),"")</f>
        <v/>
      </c>
    </row>
    <row r="230" spans="8:8" x14ac:dyDescent="0.4">
      <c r="H230" t="str">
        <f>IF(SUM(B230:C230),SUM($B$5:B230)-SUM($C$5:C230),"")</f>
        <v/>
      </c>
    </row>
    <row r="231" spans="8:8" x14ac:dyDescent="0.4">
      <c r="H231" t="str">
        <f>IF(SUM(B231:C231),SUM($B$5:B231)-SUM($C$5:C231),"")</f>
        <v/>
      </c>
    </row>
    <row r="232" spans="8:8" x14ac:dyDescent="0.4">
      <c r="H232" t="str">
        <f>IF(SUM(B232:C232),SUM($B$5:B232)-SUM($C$5:C232),"")</f>
        <v/>
      </c>
    </row>
    <row r="233" spans="8:8" x14ac:dyDescent="0.4">
      <c r="H233" t="str">
        <f>IF(SUM(B233:C233),SUM($B$5:B233)-SUM($C$5:C233),"")</f>
        <v/>
      </c>
    </row>
    <row r="234" spans="8:8" x14ac:dyDescent="0.4">
      <c r="H234" t="str">
        <f>IF(SUM(B234:C234),SUM($B$5:B234)-SUM($C$5:C234),"")</f>
        <v/>
      </c>
    </row>
    <row r="235" spans="8:8" x14ac:dyDescent="0.4">
      <c r="H235" t="str">
        <f>IF(SUM(B235:C235),SUM($B$5:B235)-SUM($C$5:C235),"")</f>
        <v/>
      </c>
    </row>
    <row r="236" spans="8:8" x14ac:dyDescent="0.4">
      <c r="H236" t="str">
        <f>IF(SUM(B236:C236),SUM($B$5:B236)-SUM($C$5:C236),"")</f>
        <v/>
      </c>
    </row>
    <row r="237" spans="8:8" x14ac:dyDescent="0.4">
      <c r="H237" t="str">
        <f>IF(SUM(B237:C237),SUM($B$5:B237)-SUM($C$5:C237),"")</f>
        <v/>
      </c>
    </row>
    <row r="238" spans="8:8" x14ac:dyDescent="0.4">
      <c r="H238" t="str">
        <f>IF(SUM(B238:C238),SUM($B$5:B238)-SUM($C$5:C238),"")</f>
        <v/>
      </c>
    </row>
    <row r="239" spans="8:8" x14ac:dyDescent="0.4">
      <c r="H239" t="str">
        <f>IF(SUM(B239:C239),SUM($B$5:B239)-SUM($C$5:C239),"")</f>
        <v/>
      </c>
    </row>
    <row r="240" spans="8:8" x14ac:dyDescent="0.4">
      <c r="H240" t="str">
        <f>IF(SUM(B240:C240),SUM($B$5:B240)-SUM($C$5:C240),"")</f>
        <v/>
      </c>
    </row>
    <row r="241" spans="8:8" x14ac:dyDescent="0.4">
      <c r="H241" t="str">
        <f>IF(SUM(B241:C241),SUM($B$5:B241)-SUM($C$5:C241),"")</f>
        <v/>
      </c>
    </row>
    <row r="242" spans="8:8" x14ac:dyDescent="0.4">
      <c r="H242" t="str">
        <f>IF(SUM(B242:C242),SUM($B$5:B242)-SUM($C$5:C242),"")</f>
        <v/>
      </c>
    </row>
    <row r="243" spans="8:8" x14ac:dyDescent="0.4">
      <c r="H243" t="str">
        <f>IF(SUM(B243:C243),SUM($B$5:B243)-SUM($C$5:C243),"")</f>
        <v/>
      </c>
    </row>
    <row r="244" spans="8:8" x14ac:dyDescent="0.4">
      <c r="H244" t="str">
        <f>IF(SUM(B244:C244),SUM($B$5:B244)-SUM($C$5:C244),"")</f>
        <v/>
      </c>
    </row>
    <row r="245" spans="8:8" x14ac:dyDescent="0.4">
      <c r="H245" t="str">
        <f>IF(SUM(B245:C245),SUM($B$5:B245)-SUM($C$5:C245),"")</f>
        <v/>
      </c>
    </row>
    <row r="246" spans="8:8" x14ac:dyDescent="0.4">
      <c r="H246" t="str">
        <f>IF(SUM(B246:C246),SUM($B$5:B246)-SUM($C$5:C246),"")</f>
        <v/>
      </c>
    </row>
    <row r="247" spans="8:8" x14ac:dyDescent="0.4">
      <c r="H247" t="str">
        <f>IF(SUM(B247:C247),SUM($B$5:B247)-SUM($C$5:C247),"")</f>
        <v/>
      </c>
    </row>
    <row r="248" spans="8:8" x14ac:dyDescent="0.4">
      <c r="H248" t="str">
        <f>IF(SUM(B248:C248),SUM($B$5:B248)-SUM($C$5:C248),"")</f>
        <v/>
      </c>
    </row>
    <row r="249" spans="8:8" x14ac:dyDescent="0.4">
      <c r="H249" t="str">
        <f>IF(SUM(B249:C249),SUM($B$5:B249)-SUM($C$5:C249),"")</f>
        <v/>
      </c>
    </row>
    <row r="250" spans="8:8" x14ac:dyDescent="0.4">
      <c r="H250" t="str">
        <f>IF(SUM(B250:C250),SUM($B$5:B250)-SUM($C$5:C250),"")</f>
        <v/>
      </c>
    </row>
    <row r="251" spans="8:8" x14ac:dyDescent="0.4">
      <c r="H251" t="str">
        <f>IF(SUM(B251:C251),SUM($B$5:B251)-SUM($C$5:C251),"")</f>
        <v/>
      </c>
    </row>
    <row r="252" spans="8:8" x14ac:dyDescent="0.4">
      <c r="H252" t="str">
        <f>IF(SUM(B252:C252),SUM($B$5:B252)-SUM($C$5:C252),"")</f>
        <v/>
      </c>
    </row>
    <row r="253" spans="8:8" x14ac:dyDescent="0.4">
      <c r="H253" t="str">
        <f>IF(SUM(B253:C253),SUM($B$5:B253)-SUM($C$5:C253),"")</f>
        <v/>
      </c>
    </row>
    <row r="254" spans="8:8" x14ac:dyDescent="0.4">
      <c r="H254" t="str">
        <f>IF(SUM(B254:C254),SUM($B$5:B254)-SUM($C$5:C254),"")</f>
        <v/>
      </c>
    </row>
    <row r="255" spans="8:8" x14ac:dyDescent="0.4">
      <c r="H255" t="str">
        <f>IF(SUM(B255:C255),SUM($B$5:B255)-SUM($C$5:C255),"")</f>
        <v/>
      </c>
    </row>
    <row r="256" spans="8:8" x14ac:dyDescent="0.4">
      <c r="H256" t="str">
        <f>IF(SUM(B256:C256),SUM($B$5:B256)-SUM($C$5:C256),"")</f>
        <v/>
      </c>
    </row>
    <row r="257" spans="8:8" x14ac:dyDescent="0.4">
      <c r="H257" t="str">
        <f>IF(SUM(B257:C257),SUM($B$5:B257)-SUM($C$5:C257),"")</f>
        <v/>
      </c>
    </row>
    <row r="258" spans="8:8" x14ac:dyDescent="0.4">
      <c r="H258" t="str">
        <f>IF(SUM(B258:C258),SUM($B$5:B258)-SUM($C$5:C258),"")</f>
        <v/>
      </c>
    </row>
    <row r="259" spans="8:8" x14ac:dyDescent="0.4">
      <c r="H259" t="str">
        <f>IF(SUM(B259:C259),SUM($B$5:B259)-SUM($C$5:C259),"")</f>
        <v/>
      </c>
    </row>
    <row r="260" spans="8:8" x14ac:dyDescent="0.4">
      <c r="H260" t="str">
        <f>IF(SUM(B260:C260),SUM($B$5:B260)-SUM($C$5:C260),"")</f>
        <v/>
      </c>
    </row>
    <row r="261" spans="8:8" x14ac:dyDescent="0.4">
      <c r="H261" t="str">
        <f>IF(SUM(B261:C261),SUM($B$5:B261)-SUM($C$5:C261),"")</f>
        <v/>
      </c>
    </row>
    <row r="262" spans="8:8" x14ac:dyDescent="0.4">
      <c r="H262" t="str">
        <f>IF(SUM(B262:C262),SUM($B$5:B262)-SUM($C$5:C262),"")</f>
        <v/>
      </c>
    </row>
    <row r="263" spans="8:8" x14ac:dyDescent="0.4">
      <c r="H263" t="str">
        <f>IF(SUM(B263:C263),SUM($B$5:B263)-SUM($C$5:C263),"")</f>
        <v/>
      </c>
    </row>
    <row r="264" spans="8:8" x14ac:dyDescent="0.4">
      <c r="H264" t="str">
        <f>IF(SUM(B264:C264),SUM($B$5:B264)-SUM($C$5:C264),"")</f>
        <v/>
      </c>
    </row>
    <row r="265" spans="8:8" x14ac:dyDescent="0.4">
      <c r="H265" t="str">
        <f>IF(SUM(B265:C265),SUM($B$5:B265)-SUM($C$5:C265),"")</f>
        <v/>
      </c>
    </row>
    <row r="266" spans="8:8" x14ac:dyDescent="0.4">
      <c r="H266" t="str">
        <f>IF(SUM(B266:C266),SUM($B$5:B266)-SUM($C$5:C266),"")</f>
        <v/>
      </c>
    </row>
    <row r="267" spans="8:8" x14ac:dyDescent="0.4">
      <c r="H267" t="str">
        <f>IF(SUM(B267:C267),SUM($B$5:B267)-SUM($C$5:C267),"")</f>
        <v/>
      </c>
    </row>
    <row r="268" spans="8:8" x14ac:dyDescent="0.4">
      <c r="H268" t="str">
        <f>IF(SUM(B268:C268),SUM($B$5:B268)-SUM($C$5:C268),"")</f>
        <v/>
      </c>
    </row>
    <row r="269" spans="8:8" x14ac:dyDescent="0.4">
      <c r="H269" t="str">
        <f>IF(SUM(B269:C269),SUM($B$5:B269)-SUM($C$5:C269),"")</f>
        <v/>
      </c>
    </row>
    <row r="270" spans="8:8" x14ac:dyDescent="0.4">
      <c r="H270" t="str">
        <f>IF(SUM(B270:C270),SUM($B$5:B270)-SUM($C$5:C270),"")</f>
        <v/>
      </c>
    </row>
    <row r="271" spans="8:8" x14ac:dyDescent="0.4">
      <c r="H271" t="str">
        <f>IF(SUM(B271:C271),SUM($B$5:B271)-SUM($C$5:C271),"")</f>
        <v/>
      </c>
    </row>
    <row r="272" spans="8:8" x14ac:dyDescent="0.4">
      <c r="H272" t="str">
        <f>IF(SUM(B272:C272),SUM($B$5:B272)-SUM($C$5:C272),"")</f>
        <v/>
      </c>
    </row>
    <row r="273" spans="8:8" x14ac:dyDescent="0.4">
      <c r="H273" t="str">
        <f>IF(SUM(B273:C273),SUM($B$5:B273)-SUM($C$5:C273),"")</f>
        <v/>
      </c>
    </row>
    <row r="274" spans="8:8" x14ac:dyDescent="0.4">
      <c r="H274" t="str">
        <f>IF(SUM(B274:C274),SUM($B$5:B274)-SUM($C$5:C274),"")</f>
        <v/>
      </c>
    </row>
    <row r="275" spans="8:8" x14ac:dyDescent="0.4">
      <c r="H275" t="str">
        <f>IF(SUM(B275:C275),SUM($B$5:B275)-SUM($C$5:C275),"")</f>
        <v/>
      </c>
    </row>
    <row r="276" spans="8:8" x14ac:dyDescent="0.4">
      <c r="H276" t="str">
        <f>IF(SUM(B276:C276),SUM($B$5:B276)-SUM($C$5:C276),"")</f>
        <v/>
      </c>
    </row>
    <row r="277" spans="8:8" x14ac:dyDescent="0.4">
      <c r="H277" t="str">
        <f>IF(SUM(B277:C277),SUM($B$5:B277)-SUM($C$5:C277),"")</f>
        <v/>
      </c>
    </row>
    <row r="278" spans="8:8" x14ac:dyDescent="0.4">
      <c r="H278" t="str">
        <f>IF(SUM(B278:C278),SUM($B$5:B278)-SUM($C$5:C278),"")</f>
        <v/>
      </c>
    </row>
    <row r="279" spans="8:8" x14ac:dyDescent="0.4">
      <c r="H279" t="str">
        <f>IF(SUM(B279:C279),SUM($B$5:B279)-SUM($C$5:C279),"")</f>
        <v/>
      </c>
    </row>
    <row r="280" spans="8:8" x14ac:dyDescent="0.4">
      <c r="H280" t="str">
        <f>IF(SUM(B280:C280),SUM($B$5:B280)-SUM($C$5:C280),"")</f>
        <v/>
      </c>
    </row>
    <row r="281" spans="8:8" x14ac:dyDescent="0.4">
      <c r="H281" t="str">
        <f>IF(SUM(B281:C281),SUM($B$5:B281)-SUM($C$5:C281),"")</f>
        <v/>
      </c>
    </row>
    <row r="282" spans="8:8" x14ac:dyDescent="0.4">
      <c r="H282" t="str">
        <f>IF(SUM(B282:C282),SUM($B$5:B282)-SUM($C$5:C282),"")</f>
        <v/>
      </c>
    </row>
    <row r="283" spans="8:8" x14ac:dyDescent="0.4">
      <c r="H283" t="str">
        <f>IF(SUM(B283:C283),SUM($B$5:B283)-SUM($C$5:C283),"")</f>
        <v/>
      </c>
    </row>
    <row r="284" spans="8:8" x14ac:dyDescent="0.4">
      <c r="H284" t="str">
        <f>IF(SUM(B284:C284),SUM($B$5:B284)-SUM($C$5:C284),"")</f>
        <v/>
      </c>
    </row>
    <row r="285" spans="8:8" x14ac:dyDescent="0.4">
      <c r="H285" t="str">
        <f>IF(SUM(B285:C285),SUM($B$5:B285)-SUM($C$5:C285),"")</f>
        <v/>
      </c>
    </row>
    <row r="286" spans="8:8" x14ac:dyDescent="0.4">
      <c r="H286" t="str">
        <f>IF(SUM(B286:C286),SUM($B$5:B286)-SUM($C$5:C286),"")</f>
        <v/>
      </c>
    </row>
    <row r="287" spans="8:8" x14ac:dyDescent="0.4">
      <c r="H287" t="str">
        <f>IF(SUM(B287:C287),SUM($B$5:B287)-SUM($C$5:C287),"")</f>
        <v/>
      </c>
    </row>
    <row r="288" spans="8:8" x14ac:dyDescent="0.4">
      <c r="H288" t="str">
        <f>IF(SUM(B288:C288),SUM($B$5:B288)-SUM($C$5:C288),"")</f>
        <v/>
      </c>
    </row>
    <row r="289" spans="8:8" x14ac:dyDescent="0.4">
      <c r="H289" t="str">
        <f>IF(SUM(B289:C289),SUM($B$5:B289)-SUM($C$5:C289),"")</f>
        <v/>
      </c>
    </row>
    <row r="290" spans="8:8" x14ac:dyDescent="0.4">
      <c r="H290" t="str">
        <f>IF(SUM(B290:C290),SUM($B$5:B290)-SUM($C$5:C290),"")</f>
        <v/>
      </c>
    </row>
    <row r="291" spans="8:8" x14ac:dyDescent="0.4">
      <c r="H291" t="str">
        <f>IF(SUM(B291:C291),SUM($B$5:B291)-SUM($C$5:C291),"")</f>
        <v/>
      </c>
    </row>
    <row r="292" spans="8:8" x14ac:dyDescent="0.4">
      <c r="H292" t="str">
        <f>IF(SUM(B292:C292),SUM($B$5:B292)-SUM($C$5:C292),"")</f>
        <v/>
      </c>
    </row>
    <row r="293" spans="8:8" x14ac:dyDescent="0.4">
      <c r="H293" t="str">
        <f>IF(SUM(B293:C293),SUM($B$5:B293)-SUM($C$5:C293),"")</f>
        <v/>
      </c>
    </row>
    <row r="294" spans="8:8" x14ac:dyDescent="0.4">
      <c r="H294" t="str">
        <f>IF(SUM(B294:C294),SUM($B$5:B294)-SUM($C$5:C294),"")</f>
        <v/>
      </c>
    </row>
    <row r="295" spans="8:8" x14ac:dyDescent="0.4">
      <c r="H295" t="str">
        <f>IF(SUM(B295:C295),SUM($B$5:B295)-SUM($C$5:C295),"")</f>
        <v/>
      </c>
    </row>
    <row r="296" spans="8:8" x14ac:dyDescent="0.4">
      <c r="H296" t="str">
        <f>IF(SUM(B296:C296),SUM($B$5:B296)-SUM($C$5:C296),"")</f>
        <v/>
      </c>
    </row>
    <row r="297" spans="8:8" x14ac:dyDescent="0.4">
      <c r="H297" t="str">
        <f>IF(SUM(B297:C297),SUM($B$5:B297)-SUM($C$5:C297),"")</f>
        <v/>
      </c>
    </row>
    <row r="298" spans="8:8" x14ac:dyDescent="0.4">
      <c r="H298" t="str">
        <f>IF(SUM(B298:C298),SUM($B$5:B298)-SUM($C$5:C298),"")</f>
        <v/>
      </c>
    </row>
    <row r="299" spans="8:8" x14ac:dyDescent="0.4">
      <c r="H299" t="str">
        <f>IF(SUM(B299:C299),SUM($B$5:B299)-SUM($C$5:C299),"")</f>
        <v/>
      </c>
    </row>
    <row r="300" spans="8:8" x14ac:dyDescent="0.4">
      <c r="H300" t="str">
        <f>IF(SUM(B300:C300),SUM($B$5:B300)-SUM($C$5:C300),"")</f>
        <v/>
      </c>
    </row>
    <row r="301" spans="8:8" x14ac:dyDescent="0.4">
      <c r="H301" t="str">
        <f>IF(SUM(B301:C301),SUM($B$5:B301)-SUM($C$5:C301),"")</f>
        <v/>
      </c>
    </row>
    <row r="302" spans="8:8" x14ac:dyDescent="0.4">
      <c r="H302" t="str">
        <f>IF(SUM(B302:C302),SUM($B$5:B302)-SUM($C$5:C302),"")</f>
        <v/>
      </c>
    </row>
    <row r="303" spans="8:8" x14ac:dyDescent="0.4">
      <c r="H303" t="str">
        <f>IF(SUM(B303:C303),SUM($B$5:B303)-SUM($C$5:C303),"")</f>
        <v/>
      </c>
    </row>
    <row r="304" spans="8:8" x14ac:dyDescent="0.4">
      <c r="H304" t="str">
        <f>IF(SUM(B304:C304),SUM($B$5:B304)-SUM($C$5:C304),"")</f>
        <v/>
      </c>
    </row>
    <row r="305" spans="8:8" x14ac:dyDescent="0.4">
      <c r="H305" t="str">
        <f>IF(SUM(B305:C305),SUM($B$5:B305)-SUM($C$5:C305),"")</f>
        <v/>
      </c>
    </row>
    <row r="306" spans="8:8" x14ac:dyDescent="0.4">
      <c r="H306" t="str">
        <f>IF(SUM(B306:C306),SUM($B$5:B306)-SUM($C$5:C306),"")</f>
        <v/>
      </c>
    </row>
    <row r="307" spans="8:8" x14ac:dyDescent="0.4">
      <c r="H307" t="str">
        <f>IF(SUM(B307:C307),SUM($B$5:B307)-SUM($C$5:C307),"")</f>
        <v/>
      </c>
    </row>
    <row r="308" spans="8:8" x14ac:dyDescent="0.4">
      <c r="H308" t="str">
        <f>IF(SUM(B308:C308),SUM($B$5:B308)-SUM($C$5:C308),"")</f>
        <v/>
      </c>
    </row>
    <row r="309" spans="8:8" x14ac:dyDescent="0.4">
      <c r="H309" t="str">
        <f>IF(SUM(B309:C309),SUM($B$5:B309)-SUM($C$5:C309),"")</f>
        <v/>
      </c>
    </row>
    <row r="310" spans="8:8" x14ac:dyDescent="0.4">
      <c r="H310" t="str">
        <f>IF(SUM(B310:C310),SUM($B$5:B310)-SUM($C$5:C310),"")</f>
        <v/>
      </c>
    </row>
    <row r="311" spans="8:8" x14ac:dyDescent="0.4">
      <c r="H311" t="str">
        <f>IF(SUM(B311:C311),SUM($B$5:B311)-SUM($C$5:C311),"")</f>
        <v/>
      </c>
    </row>
    <row r="312" spans="8:8" x14ac:dyDescent="0.4">
      <c r="H312" t="str">
        <f>IF(SUM(B312:C312),SUM($B$5:B312)-SUM($C$5:C312),"")</f>
        <v/>
      </c>
    </row>
    <row r="313" spans="8:8" x14ac:dyDescent="0.4">
      <c r="H313" t="str">
        <f>IF(SUM(B313:C313),SUM($B$5:B313)-SUM($C$5:C313),"")</f>
        <v/>
      </c>
    </row>
    <row r="314" spans="8:8" x14ac:dyDescent="0.4">
      <c r="H314" t="str">
        <f>IF(SUM(B314:C314),SUM($B$5:B314)-SUM($C$5:C314),"")</f>
        <v/>
      </c>
    </row>
    <row r="315" spans="8:8" x14ac:dyDescent="0.4">
      <c r="H315" t="str">
        <f>IF(SUM(B315:C315),SUM($B$5:B315)-SUM($C$5:C315),"")</f>
        <v/>
      </c>
    </row>
    <row r="316" spans="8:8" x14ac:dyDescent="0.4">
      <c r="H316" t="str">
        <f>IF(SUM(B316:C316),SUM($B$5:B316)-SUM($C$5:C316),"")</f>
        <v/>
      </c>
    </row>
    <row r="317" spans="8:8" x14ac:dyDescent="0.4">
      <c r="H317" t="str">
        <f>IF(SUM(B317:C317),SUM($B$5:B317)-SUM($C$5:C317),"")</f>
        <v/>
      </c>
    </row>
    <row r="318" spans="8:8" x14ac:dyDescent="0.4">
      <c r="H318" t="str">
        <f>IF(SUM(B318:C318),SUM($B$5:B318)-SUM($C$5:C318),"")</f>
        <v/>
      </c>
    </row>
    <row r="319" spans="8:8" x14ac:dyDescent="0.4">
      <c r="H319" t="str">
        <f>IF(SUM(B319:C319),SUM($B$5:B319)-SUM($C$5:C319),"")</f>
        <v/>
      </c>
    </row>
    <row r="320" spans="8:8" x14ac:dyDescent="0.4">
      <c r="H320" t="str">
        <f>IF(SUM(B320:C320),SUM($B$5:B320)-SUM($C$5:C320),"")</f>
        <v/>
      </c>
    </row>
    <row r="321" spans="8:8" x14ac:dyDescent="0.4">
      <c r="H321" t="str">
        <f>IF(SUM(B321:C321),SUM($B$5:B321)-SUM($C$5:C321),"")</f>
        <v/>
      </c>
    </row>
    <row r="322" spans="8:8" x14ac:dyDescent="0.4">
      <c r="H322" t="str">
        <f>IF(SUM(B322:C322),SUM($B$5:B322)-SUM($C$5:C322),"")</f>
        <v/>
      </c>
    </row>
    <row r="323" spans="8:8" x14ac:dyDescent="0.4">
      <c r="H323" t="str">
        <f>IF(SUM(B323:C323),SUM($B$5:B323)-SUM($C$5:C323),"")</f>
        <v/>
      </c>
    </row>
    <row r="324" spans="8:8" x14ac:dyDescent="0.4">
      <c r="H324" t="str">
        <f>IF(SUM(B324:C324),SUM($B$5:B324)-SUM($C$5:C324),"")</f>
        <v/>
      </c>
    </row>
    <row r="325" spans="8:8" x14ac:dyDescent="0.4">
      <c r="H325" t="str">
        <f>IF(SUM(B325:C325),SUM($B$5:B325)-SUM($C$5:C325),"")</f>
        <v/>
      </c>
    </row>
    <row r="326" spans="8:8" x14ac:dyDescent="0.4">
      <c r="H326" t="str">
        <f>IF(SUM(B326:C326),SUM($B$5:B326)-SUM($C$5:C326),"")</f>
        <v/>
      </c>
    </row>
    <row r="327" spans="8:8" x14ac:dyDescent="0.4">
      <c r="H327" t="str">
        <f>IF(SUM(B327:C327),SUM($B$5:B327)-SUM($C$5:C327),"")</f>
        <v/>
      </c>
    </row>
    <row r="328" spans="8:8" x14ac:dyDescent="0.4">
      <c r="H328" t="str">
        <f>IF(SUM(B328:C328),SUM($B$5:B328)-SUM($C$5:C328),"")</f>
        <v/>
      </c>
    </row>
    <row r="329" spans="8:8" x14ac:dyDescent="0.4">
      <c r="H329" t="str">
        <f>IF(SUM(B329:C329),SUM($B$5:B329)-SUM($C$5:C329),"")</f>
        <v/>
      </c>
    </row>
    <row r="330" spans="8:8" x14ac:dyDescent="0.4">
      <c r="H330" t="str">
        <f>IF(SUM(B330:C330),SUM($B$5:B330)-SUM($C$5:C330),"")</f>
        <v/>
      </c>
    </row>
    <row r="331" spans="8:8" x14ac:dyDescent="0.4">
      <c r="H331" t="str">
        <f>IF(SUM(B331:C331),SUM($B$5:B331)-SUM($C$5:C331),"")</f>
        <v/>
      </c>
    </row>
    <row r="332" spans="8:8" x14ac:dyDescent="0.4">
      <c r="H332" t="str">
        <f>IF(SUM(B332:C332),SUM($B$5:B332)-SUM($C$5:C332),"")</f>
        <v/>
      </c>
    </row>
    <row r="333" spans="8:8" x14ac:dyDescent="0.4">
      <c r="H333" t="str">
        <f>IF(SUM(B333:C333),SUM($B$5:B333)-SUM($C$5:C333),"")</f>
        <v/>
      </c>
    </row>
    <row r="334" spans="8:8" x14ac:dyDescent="0.4">
      <c r="H334" t="str">
        <f>IF(SUM(B334:C334),SUM($B$5:B334)-SUM($C$5:C334),"")</f>
        <v/>
      </c>
    </row>
    <row r="335" spans="8:8" x14ac:dyDescent="0.4">
      <c r="H335" t="str">
        <f>IF(SUM(B335:C335),SUM($B$5:B335)-SUM($C$5:C335),"")</f>
        <v/>
      </c>
    </row>
    <row r="336" spans="8:8" x14ac:dyDescent="0.4">
      <c r="H336" t="str">
        <f>IF(SUM(B336:C336),SUM($B$5:B336)-SUM($C$5:C336),"")</f>
        <v/>
      </c>
    </row>
    <row r="337" spans="8:8" x14ac:dyDescent="0.4">
      <c r="H337" t="str">
        <f>IF(SUM(B337:C337),SUM($B$5:B337)-SUM($C$5:C337),"")</f>
        <v/>
      </c>
    </row>
    <row r="338" spans="8:8" x14ac:dyDescent="0.4">
      <c r="H338" t="str">
        <f>IF(SUM(B338:C338),SUM($B$5:B338)-SUM($C$5:C338),"")</f>
        <v/>
      </c>
    </row>
    <row r="339" spans="8:8" x14ac:dyDescent="0.4">
      <c r="H339" t="str">
        <f>IF(SUM(B339:C339),SUM($B$5:B339)-SUM($C$5:C339),"")</f>
        <v/>
      </c>
    </row>
    <row r="340" spans="8:8" x14ac:dyDescent="0.4">
      <c r="H340" t="str">
        <f>IF(SUM(B340:C340),SUM($B$5:B340)-SUM($C$5:C340),"")</f>
        <v/>
      </c>
    </row>
    <row r="341" spans="8:8" x14ac:dyDescent="0.4">
      <c r="H341" t="str">
        <f>IF(SUM(B341:C341),SUM($B$5:B341)-SUM($C$5:C341),"")</f>
        <v/>
      </c>
    </row>
    <row r="342" spans="8:8" x14ac:dyDescent="0.4">
      <c r="H342" t="str">
        <f>IF(SUM(B342:C342),SUM($B$5:B342)-SUM($C$5:C342),"")</f>
        <v/>
      </c>
    </row>
    <row r="343" spans="8:8" x14ac:dyDescent="0.4">
      <c r="H343" t="str">
        <f>IF(SUM(B343:C343),SUM($B$5:B343)-SUM($C$5:C343),"")</f>
        <v/>
      </c>
    </row>
    <row r="344" spans="8:8" x14ac:dyDescent="0.4">
      <c r="H344" t="str">
        <f>IF(SUM(B344:C344),SUM($B$5:B344)-SUM($C$5:C344),"")</f>
        <v/>
      </c>
    </row>
    <row r="345" spans="8:8" x14ac:dyDescent="0.4">
      <c r="H345" t="str">
        <f>IF(SUM(B345:C345),SUM($B$5:B345)-SUM($C$5:C345),"")</f>
        <v/>
      </c>
    </row>
    <row r="346" spans="8:8" x14ac:dyDescent="0.4">
      <c r="H346" t="str">
        <f>IF(SUM(B346:C346),SUM($B$5:B346)-SUM($C$5:C346),"")</f>
        <v/>
      </c>
    </row>
    <row r="347" spans="8:8" x14ac:dyDescent="0.4">
      <c r="H347" t="str">
        <f>IF(SUM(B347:C347),SUM($B$5:B347)-SUM($C$5:C347),"")</f>
        <v/>
      </c>
    </row>
    <row r="348" spans="8:8" x14ac:dyDescent="0.4">
      <c r="H348" t="str">
        <f>IF(SUM(B348:C348),SUM($B$5:B348)-SUM($C$5:C348),"")</f>
        <v/>
      </c>
    </row>
    <row r="349" spans="8:8" x14ac:dyDescent="0.4">
      <c r="H349" t="str">
        <f>IF(SUM(B349:C349),SUM($B$5:B349)-SUM($C$5:C349),"")</f>
        <v/>
      </c>
    </row>
    <row r="350" spans="8:8" x14ac:dyDescent="0.4">
      <c r="H350" t="str">
        <f>IF(SUM(B350:C350),SUM($B$5:B350)-SUM($C$5:C350),"")</f>
        <v/>
      </c>
    </row>
    <row r="351" spans="8:8" x14ac:dyDescent="0.4">
      <c r="H351" t="str">
        <f>IF(SUM(B351:C351),SUM($B$5:B351)-SUM($C$5:C351),"")</f>
        <v/>
      </c>
    </row>
    <row r="352" spans="8:8" x14ac:dyDescent="0.4">
      <c r="H352" t="str">
        <f>IF(SUM(B352:C352),SUM($B$5:B352)-SUM($C$5:C352),"")</f>
        <v/>
      </c>
    </row>
    <row r="353" spans="8:8" x14ac:dyDescent="0.4">
      <c r="H353" t="str">
        <f>IF(SUM(B353:C353),SUM($B$5:B353)-SUM($C$5:C353),"")</f>
        <v/>
      </c>
    </row>
    <row r="354" spans="8:8" x14ac:dyDescent="0.4">
      <c r="H354" t="str">
        <f>IF(SUM(B354:C354),SUM($B$5:B354)-SUM($C$5:C354),"")</f>
        <v/>
      </c>
    </row>
    <row r="355" spans="8:8" x14ac:dyDescent="0.4">
      <c r="H355" t="str">
        <f>IF(SUM(B355:C355),SUM($B$5:B355)-SUM($C$5:C355),"")</f>
        <v/>
      </c>
    </row>
    <row r="356" spans="8:8" x14ac:dyDescent="0.4">
      <c r="H356" t="str">
        <f>IF(SUM(B356:C356),SUM($B$5:B356)-SUM($C$5:C356),"")</f>
        <v/>
      </c>
    </row>
    <row r="357" spans="8:8" x14ac:dyDescent="0.4">
      <c r="H357" t="str">
        <f>IF(SUM(B357:C357),SUM($B$5:B357)-SUM($C$5:C357),"")</f>
        <v/>
      </c>
    </row>
    <row r="358" spans="8:8" x14ac:dyDescent="0.4">
      <c r="H358" t="str">
        <f>IF(SUM(B358:C358),SUM($B$5:B358)-SUM($C$5:C358),"")</f>
        <v/>
      </c>
    </row>
    <row r="359" spans="8:8" x14ac:dyDescent="0.4">
      <c r="H359" t="str">
        <f>IF(SUM(B359:C359),SUM($B$5:B359)-SUM($C$5:C359),"")</f>
        <v/>
      </c>
    </row>
    <row r="360" spans="8:8" x14ac:dyDescent="0.4">
      <c r="H360" t="str">
        <f>IF(SUM(B360:C360),SUM($B$5:B360)-SUM($C$5:C360),"")</f>
        <v/>
      </c>
    </row>
    <row r="361" spans="8:8" x14ac:dyDescent="0.4">
      <c r="H361" t="str">
        <f>IF(SUM(B361:C361),SUM($B$5:B361)-SUM($C$5:C361),"")</f>
        <v/>
      </c>
    </row>
    <row r="362" spans="8:8" x14ac:dyDescent="0.4">
      <c r="H362" t="str">
        <f>IF(SUM(B362:C362),SUM($B$5:B362)-SUM($C$5:C362),"")</f>
        <v/>
      </c>
    </row>
    <row r="363" spans="8:8" x14ac:dyDescent="0.4">
      <c r="H363" t="str">
        <f>IF(SUM(B363:C363),SUM($B$5:B363)-SUM($C$5:C363),"")</f>
        <v/>
      </c>
    </row>
    <row r="364" spans="8:8" x14ac:dyDescent="0.4">
      <c r="H364" t="str">
        <f>IF(SUM(B364:C364),SUM($B$5:B364)-SUM($C$5:C364),"")</f>
        <v/>
      </c>
    </row>
    <row r="365" spans="8:8" x14ac:dyDescent="0.4">
      <c r="H365" t="str">
        <f>IF(SUM(B365:C365),SUM($B$5:B365)-SUM($C$5:C365),"")</f>
        <v/>
      </c>
    </row>
    <row r="366" spans="8:8" x14ac:dyDescent="0.4">
      <c r="H366" t="str">
        <f>IF(SUM(B366:C366),SUM($B$5:B366)-SUM($C$5:C366),"")</f>
        <v/>
      </c>
    </row>
    <row r="367" spans="8:8" x14ac:dyDescent="0.4">
      <c r="H367" t="str">
        <f>IF(SUM(B367:C367),SUM($B$5:B367)-SUM($C$5:C367),"")</f>
        <v/>
      </c>
    </row>
    <row r="368" spans="8:8" x14ac:dyDescent="0.4">
      <c r="H368" t="str">
        <f>IF(SUM(B368:C368),SUM($B$5:B368)-SUM($C$5:C368),"")</f>
        <v/>
      </c>
    </row>
    <row r="369" spans="8:8" x14ac:dyDescent="0.4">
      <c r="H369" t="str">
        <f>IF(SUM(B369:C369),SUM($B$5:B369)-SUM($C$5:C369),"")</f>
        <v/>
      </c>
    </row>
    <row r="370" spans="8:8" x14ac:dyDescent="0.4">
      <c r="H370" t="str">
        <f>IF(SUM(B370:C370),SUM($B$5:B370)-SUM($C$5:C370),"")</f>
        <v/>
      </c>
    </row>
    <row r="371" spans="8:8" x14ac:dyDescent="0.4">
      <c r="H371" t="str">
        <f>IF(SUM(B371:C371),SUM($B$5:B371)-SUM($C$5:C371),"")</f>
        <v/>
      </c>
    </row>
    <row r="372" spans="8:8" x14ac:dyDescent="0.4">
      <c r="H372" t="str">
        <f>IF(SUM(B372:C372),SUM($B$5:B372)-SUM($C$5:C372),"")</f>
        <v/>
      </c>
    </row>
    <row r="373" spans="8:8" x14ac:dyDescent="0.4">
      <c r="H373" t="str">
        <f>IF(SUM(B373:C373),SUM($B$5:B373)-SUM($C$5:C373),"")</f>
        <v/>
      </c>
    </row>
    <row r="374" spans="8:8" x14ac:dyDescent="0.4">
      <c r="H374" t="str">
        <f>IF(SUM(B374:C374),SUM($B$5:B374)-SUM($C$5:C374),"")</f>
        <v/>
      </c>
    </row>
    <row r="375" spans="8:8" x14ac:dyDescent="0.4">
      <c r="H375" t="str">
        <f>IF(SUM(B375:C375),SUM($B$5:B375)-SUM($C$5:C375),"")</f>
        <v/>
      </c>
    </row>
    <row r="376" spans="8:8" x14ac:dyDescent="0.4">
      <c r="H376" t="str">
        <f>IF(SUM(B376:C376),SUM($B$5:B376)-SUM($C$5:C376),"")</f>
        <v/>
      </c>
    </row>
    <row r="377" spans="8:8" x14ac:dyDescent="0.4">
      <c r="H377" t="str">
        <f>IF(SUM(B377:C377),SUM($B$5:B377)-SUM($C$5:C377),"")</f>
        <v/>
      </c>
    </row>
    <row r="378" spans="8:8" x14ac:dyDescent="0.4">
      <c r="H378" t="str">
        <f>IF(SUM(B378:C378),SUM($B$5:B378)-SUM($C$5:C378),"")</f>
        <v/>
      </c>
    </row>
    <row r="379" spans="8:8" x14ac:dyDescent="0.4">
      <c r="H379" t="str">
        <f>IF(SUM(B379:C379),SUM($B$5:B379)-SUM($C$5:C379),"")</f>
        <v/>
      </c>
    </row>
    <row r="380" spans="8:8" x14ac:dyDescent="0.4">
      <c r="H380" t="str">
        <f>IF(SUM(B380:C380),SUM($B$5:B380)-SUM($C$5:C380),"")</f>
        <v/>
      </c>
    </row>
    <row r="381" spans="8:8" x14ac:dyDescent="0.4">
      <c r="H381" t="str">
        <f>IF(SUM(B381:C381),SUM($B$5:B381)-SUM($C$5:C381),"")</f>
        <v/>
      </c>
    </row>
    <row r="382" spans="8:8" x14ac:dyDescent="0.4">
      <c r="H382" t="str">
        <f>IF(SUM(B382:C382),SUM($B$5:B382)-SUM($C$5:C382),"")</f>
        <v/>
      </c>
    </row>
    <row r="383" spans="8:8" x14ac:dyDescent="0.4">
      <c r="H383" t="str">
        <f>IF(SUM(B383:C383),SUM($B$5:B383)-SUM($C$5:C383),"")</f>
        <v/>
      </c>
    </row>
    <row r="384" spans="8:8" x14ac:dyDescent="0.4">
      <c r="H384" t="str">
        <f>IF(SUM(B384:C384),SUM($B$5:B384)-SUM($C$5:C384),"")</f>
        <v/>
      </c>
    </row>
    <row r="385" spans="8:8" x14ac:dyDescent="0.4">
      <c r="H385" t="str">
        <f>IF(SUM(B385:C385),SUM($B$5:B385)-SUM($C$5:C385),"")</f>
        <v/>
      </c>
    </row>
    <row r="386" spans="8:8" x14ac:dyDescent="0.4">
      <c r="H386" t="str">
        <f>IF(SUM(B386:C386),SUM($B$5:B386)-SUM($C$5:C386),"")</f>
        <v/>
      </c>
    </row>
    <row r="387" spans="8:8" x14ac:dyDescent="0.4">
      <c r="H387" t="str">
        <f>IF(SUM(B387:C387),SUM($B$5:B387)-SUM($C$5:C387),"")</f>
        <v/>
      </c>
    </row>
    <row r="388" spans="8:8" x14ac:dyDescent="0.4">
      <c r="H388" t="str">
        <f>IF(SUM(B388:C388),SUM($B$5:B388)-SUM($C$5:C388),"")</f>
        <v/>
      </c>
    </row>
    <row r="389" spans="8:8" x14ac:dyDescent="0.4">
      <c r="H389" t="str">
        <f>IF(SUM(B389:C389),SUM($B$5:B389)-SUM($C$5:C389),"")</f>
        <v/>
      </c>
    </row>
    <row r="390" spans="8:8" x14ac:dyDescent="0.4">
      <c r="H390" t="str">
        <f>IF(SUM(B390:C390),SUM($B$5:B390)-SUM($C$5:C390),"")</f>
        <v/>
      </c>
    </row>
    <row r="391" spans="8:8" x14ac:dyDescent="0.4">
      <c r="H391" t="str">
        <f>IF(SUM(B391:C391),SUM($B$5:B391)-SUM($C$5:C391),"")</f>
        <v/>
      </c>
    </row>
    <row r="392" spans="8:8" x14ac:dyDescent="0.4">
      <c r="H392" t="str">
        <f>IF(SUM(B392:C392),SUM($B$5:B392)-SUM($C$5:C392),"")</f>
        <v/>
      </c>
    </row>
    <row r="393" spans="8:8" x14ac:dyDescent="0.4">
      <c r="H393" t="str">
        <f>IF(SUM(B393:C393),SUM($B$5:B393)-SUM($C$5:C393),"")</f>
        <v/>
      </c>
    </row>
    <row r="394" spans="8:8" x14ac:dyDescent="0.4">
      <c r="H394" t="str">
        <f>IF(SUM(B394:C394),SUM($B$5:B394)-SUM($C$5:C394),"")</f>
        <v/>
      </c>
    </row>
    <row r="395" spans="8:8" x14ac:dyDescent="0.4">
      <c r="H395" t="str">
        <f>IF(SUM(B395:C395),SUM($B$5:B395)-SUM($C$5:C395),"")</f>
        <v/>
      </c>
    </row>
    <row r="396" spans="8:8" x14ac:dyDescent="0.4">
      <c r="H396" t="str">
        <f>IF(SUM(B396:C396),SUM($B$5:B396)-SUM($C$5:C396),"")</f>
        <v/>
      </c>
    </row>
    <row r="397" spans="8:8" x14ac:dyDescent="0.4">
      <c r="H397" t="str">
        <f>IF(SUM(B397:C397),SUM($B$5:B397)-SUM($C$5:C397),"")</f>
        <v/>
      </c>
    </row>
    <row r="398" spans="8:8" x14ac:dyDescent="0.4">
      <c r="H398" t="str">
        <f>IF(SUM(B398:C398),SUM($B$5:B398)-SUM($C$5:C398),"")</f>
        <v/>
      </c>
    </row>
    <row r="399" spans="8:8" x14ac:dyDescent="0.4">
      <c r="H399" t="str">
        <f>IF(SUM(B399:C399),SUM($B$5:B399)-SUM($C$5:C399),"")</f>
        <v/>
      </c>
    </row>
    <row r="400" spans="8:8" x14ac:dyDescent="0.4">
      <c r="H400" t="str">
        <f>IF(SUM(B400:C400),SUM($B$5:B400)-SUM($C$5:C400),"")</f>
        <v/>
      </c>
    </row>
    <row r="401" spans="8:8" x14ac:dyDescent="0.4">
      <c r="H401" t="str">
        <f>IF(SUM(B401:C401),SUM($B$5:B401)-SUM($C$5:C401),"")</f>
        <v/>
      </c>
    </row>
    <row r="402" spans="8:8" x14ac:dyDescent="0.4">
      <c r="H402" t="str">
        <f>IF(SUM(B402:C402),SUM($B$5:B402)-SUM($C$5:C402),"")</f>
        <v/>
      </c>
    </row>
    <row r="403" spans="8:8" x14ac:dyDescent="0.4">
      <c r="H403" t="str">
        <f>IF(SUM(B403:C403),SUM($B$5:B403)-SUM($C$5:C403),"")</f>
        <v/>
      </c>
    </row>
    <row r="404" spans="8:8" x14ac:dyDescent="0.4">
      <c r="H404" t="str">
        <f>IF(SUM(B404:C404),SUM($B$5:B404)-SUM($C$5:C404),"")</f>
        <v/>
      </c>
    </row>
    <row r="405" spans="8:8" x14ac:dyDescent="0.4">
      <c r="H405" t="str">
        <f>IF(SUM(B405:C405),SUM($B$5:B405)-SUM($C$5:C405),"")</f>
        <v/>
      </c>
    </row>
    <row r="406" spans="8:8" x14ac:dyDescent="0.4">
      <c r="H406" t="str">
        <f>IF(SUM(B406:C406),SUM($B$5:B406)-SUM($C$5:C406),"")</f>
        <v/>
      </c>
    </row>
    <row r="407" spans="8:8" x14ac:dyDescent="0.4">
      <c r="H407" t="str">
        <f>IF(SUM(B407:C407),SUM($B$5:B407)-SUM($C$5:C407),"")</f>
        <v/>
      </c>
    </row>
    <row r="408" spans="8:8" x14ac:dyDescent="0.4">
      <c r="H408" t="str">
        <f>IF(SUM(B408:C408),SUM($B$5:B408)-SUM($C$5:C408),"")</f>
        <v/>
      </c>
    </row>
    <row r="409" spans="8:8" x14ac:dyDescent="0.4">
      <c r="H409" t="str">
        <f>IF(SUM(B409:C409),SUM($B$5:B409)-SUM($C$5:C409),"")</f>
        <v/>
      </c>
    </row>
    <row r="410" spans="8:8" x14ac:dyDescent="0.4">
      <c r="H410" t="str">
        <f>IF(SUM(B410:C410),SUM($B$5:B410)-SUM($C$5:C410),"")</f>
        <v/>
      </c>
    </row>
    <row r="411" spans="8:8" x14ac:dyDescent="0.4">
      <c r="H411" t="str">
        <f>IF(SUM(B411:C411),SUM($B$5:B411)-SUM($C$5:C411),"")</f>
        <v/>
      </c>
    </row>
    <row r="412" spans="8:8" x14ac:dyDescent="0.4">
      <c r="H412" t="str">
        <f>IF(SUM(B412:C412),SUM($B$5:B412)-SUM($C$5:C412),"")</f>
        <v/>
      </c>
    </row>
    <row r="413" spans="8:8" x14ac:dyDescent="0.4">
      <c r="H413" t="str">
        <f>IF(SUM(B413:C413),SUM($B$5:B413)-SUM($C$5:C413),"")</f>
        <v/>
      </c>
    </row>
    <row r="414" spans="8:8" x14ac:dyDescent="0.4">
      <c r="H414" t="str">
        <f>IF(SUM(B414:C414),SUM($B$5:B414)-SUM($C$5:C414),"")</f>
        <v/>
      </c>
    </row>
    <row r="415" spans="8:8" x14ac:dyDescent="0.4">
      <c r="H415" t="str">
        <f>IF(SUM(B415:C415),SUM($B$5:B415)-SUM($C$5:C415),"")</f>
        <v/>
      </c>
    </row>
    <row r="416" spans="8:8" x14ac:dyDescent="0.4">
      <c r="H416" t="str">
        <f>IF(SUM(B416:C416),SUM($B$5:B416)-SUM($C$5:C416),"")</f>
        <v/>
      </c>
    </row>
    <row r="417" spans="8:8" x14ac:dyDescent="0.4">
      <c r="H417" t="str">
        <f>IF(SUM(B417:C417),SUM($B$5:B417)-SUM($C$5:C417),"")</f>
        <v/>
      </c>
    </row>
    <row r="418" spans="8:8" x14ac:dyDescent="0.4">
      <c r="H418" t="str">
        <f>IF(SUM(B418:C418),SUM($B$5:B418)-SUM($C$5:C418),"")</f>
        <v/>
      </c>
    </row>
    <row r="419" spans="8:8" x14ac:dyDescent="0.4">
      <c r="H419" t="str">
        <f>IF(SUM(B419:C419),SUM($B$5:B419)-SUM($C$5:C419),"")</f>
        <v/>
      </c>
    </row>
    <row r="420" spans="8:8" x14ac:dyDescent="0.4">
      <c r="H420" t="str">
        <f>IF(SUM(B420:C420),SUM($B$5:B420)-SUM($C$5:C420),"")</f>
        <v/>
      </c>
    </row>
    <row r="421" spans="8:8" x14ac:dyDescent="0.4">
      <c r="H421" t="str">
        <f>IF(SUM(B421:C421),SUM($B$5:B421)-SUM($C$5:C421),"")</f>
        <v/>
      </c>
    </row>
    <row r="422" spans="8:8" x14ac:dyDescent="0.4">
      <c r="H422" t="str">
        <f>IF(SUM(B422:C422),SUM($B$5:B422)-SUM($C$5:C422),"")</f>
        <v/>
      </c>
    </row>
    <row r="423" spans="8:8" x14ac:dyDescent="0.4">
      <c r="H423" t="str">
        <f>IF(SUM(B423:C423),SUM($B$5:B423)-SUM($C$5:C423),"")</f>
        <v/>
      </c>
    </row>
    <row r="424" spans="8:8" x14ac:dyDescent="0.4">
      <c r="H424" t="str">
        <f>IF(SUM(B424:C424),SUM($B$5:B424)-SUM($C$5:C424),"")</f>
        <v/>
      </c>
    </row>
    <row r="425" spans="8:8" x14ac:dyDescent="0.4">
      <c r="H425" t="str">
        <f>IF(SUM(B425:C425),SUM($B$5:B425)-SUM($C$5:C425),"")</f>
        <v/>
      </c>
    </row>
    <row r="426" spans="8:8" x14ac:dyDescent="0.4">
      <c r="H426" t="str">
        <f>IF(SUM(B426:C426),SUM($B$5:B426)-SUM($C$5:C426),"")</f>
        <v/>
      </c>
    </row>
    <row r="427" spans="8:8" x14ac:dyDescent="0.4">
      <c r="H427" t="str">
        <f>IF(SUM(B427:C427),SUM($B$5:B427)-SUM($C$5:C427),"")</f>
        <v/>
      </c>
    </row>
    <row r="428" spans="8:8" x14ac:dyDescent="0.4">
      <c r="H428" t="str">
        <f>IF(SUM(B428:C428),SUM($B$5:B428)-SUM($C$5:C428),"")</f>
        <v/>
      </c>
    </row>
    <row r="429" spans="8:8" x14ac:dyDescent="0.4">
      <c r="H429" t="str">
        <f>IF(SUM(B429:C429),SUM($B$5:B429)-SUM($C$5:C429),"")</f>
        <v/>
      </c>
    </row>
    <row r="430" spans="8:8" x14ac:dyDescent="0.4">
      <c r="H430" t="str">
        <f>IF(SUM(B430:C430),SUM($B$5:B430)-SUM($C$5:C430),"")</f>
        <v/>
      </c>
    </row>
    <row r="431" spans="8:8" x14ac:dyDescent="0.4">
      <c r="H431" t="str">
        <f>IF(SUM(B431:C431),SUM($B$5:B431)-SUM($C$5:C431),"")</f>
        <v/>
      </c>
    </row>
    <row r="432" spans="8:8" x14ac:dyDescent="0.4">
      <c r="H432" t="str">
        <f>IF(SUM(B432:C432),SUM($B$5:B432)-SUM($C$5:C432),"")</f>
        <v/>
      </c>
    </row>
    <row r="433" spans="8:8" x14ac:dyDescent="0.4">
      <c r="H433" t="str">
        <f>IF(SUM(B433:C433),SUM($B$5:B433)-SUM($C$5:C433),"")</f>
        <v/>
      </c>
    </row>
    <row r="434" spans="8:8" x14ac:dyDescent="0.4">
      <c r="H434" t="str">
        <f>IF(SUM(B434:C434),SUM($B$5:B434)-SUM($C$5:C434),"")</f>
        <v/>
      </c>
    </row>
    <row r="435" spans="8:8" x14ac:dyDescent="0.4">
      <c r="H435" t="str">
        <f>IF(SUM(B435:C435),SUM($B$5:B435)-SUM($C$5:C435),"")</f>
        <v/>
      </c>
    </row>
    <row r="436" spans="8:8" x14ac:dyDescent="0.4">
      <c r="H436" t="str">
        <f>IF(SUM(B436:C436),SUM($B$5:B436)-SUM($C$5:C436),"")</f>
        <v/>
      </c>
    </row>
    <row r="437" spans="8:8" x14ac:dyDescent="0.4">
      <c r="H437" t="str">
        <f>IF(SUM(B437:C437),SUM($B$5:B437)-SUM($C$5:C437),"")</f>
        <v/>
      </c>
    </row>
    <row r="438" spans="8:8" x14ac:dyDescent="0.4">
      <c r="H438" t="str">
        <f>IF(SUM(B438:C438),SUM($B$5:B438)-SUM($C$5:C438),"")</f>
        <v/>
      </c>
    </row>
    <row r="439" spans="8:8" x14ac:dyDescent="0.4">
      <c r="H439" t="str">
        <f>IF(SUM(B439:C439),SUM($B$5:B439)-SUM($C$5:C439),"")</f>
        <v/>
      </c>
    </row>
    <row r="440" spans="8:8" x14ac:dyDescent="0.4">
      <c r="H440" t="str">
        <f>IF(SUM(B440:C440),SUM($B$5:B440)-SUM($C$5:C440),"")</f>
        <v/>
      </c>
    </row>
    <row r="441" spans="8:8" x14ac:dyDescent="0.4">
      <c r="H441" t="str">
        <f>IF(SUM(B441:C441),SUM($B$5:B441)-SUM($C$5:C441),"")</f>
        <v/>
      </c>
    </row>
    <row r="442" spans="8:8" x14ac:dyDescent="0.4">
      <c r="H442" t="str">
        <f>IF(SUM(B442:C442),SUM($B$5:B442)-SUM($C$5:C442),"")</f>
        <v/>
      </c>
    </row>
    <row r="443" spans="8:8" x14ac:dyDescent="0.4">
      <c r="H443" t="str">
        <f>IF(SUM(B443:C443),SUM($B$5:B443)-SUM($C$5:C443),"")</f>
        <v/>
      </c>
    </row>
    <row r="444" spans="8:8" x14ac:dyDescent="0.4">
      <c r="H444" t="str">
        <f>IF(SUM(B444:C444),SUM($B$5:B444)-SUM($C$5:C444),"")</f>
        <v/>
      </c>
    </row>
    <row r="445" spans="8:8" x14ac:dyDescent="0.4">
      <c r="H445" t="str">
        <f>IF(SUM(B445:C445),SUM($B$5:B445)-SUM($C$5:C445),"")</f>
        <v/>
      </c>
    </row>
    <row r="446" spans="8:8" x14ac:dyDescent="0.4">
      <c r="H446" t="str">
        <f>IF(SUM(B446:C446),SUM($B$5:B446)-SUM($C$5:C446),"")</f>
        <v/>
      </c>
    </row>
    <row r="447" spans="8:8" x14ac:dyDescent="0.4">
      <c r="H447" t="str">
        <f>IF(SUM(B447:C447),SUM($B$5:B447)-SUM($C$5:C447),"")</f>
        <v/>
      </c>
    </row>
    <row r="448" spans="8:8" x14ac:dyDescent="0.4">
      <c r="H448" t="str">
        <f>IF(SUM(B448:C448),SUM($B$5:B448)-SUM($C$5:C448),"")</f>
        <v/>
      </c>
    </row>
    <row r="449" spans="8:8" x14ac:dyDescent="0.4">
      <c r="H449" t="str">
        <f>IF(SUM(B449:C449),SUM($B$5:B449)-SUM($C$5:C449),"")</f>
        <v/>
      </c>
    </row>
    <row r="450" spans="8:8" x14ac:dyDescent="0.4">
      <c r="H450" t="str">
        <f>IF(SUM(B450:C450),SUM($B$5:B450)-SUM($C$5:C450),"")</f>
        <v/>
      </c>
    </row>
    <row r="451" spans="8:8" x14ac:dyDescent="0.4">
      <c r="H451" t="str">
        <f>IF(SUM(B451:C451),SUM($B$5:B451)-SUM($C$5:C451),"")</f>
        <v/>
      </c>
    </row>
    <row r="452" spans="8:8" x14ac:dyDescent="0.4">
      <c r="H452" t="str">
        <f>IF(SUM(B452:C452),SUM($B$5:B452)-SUM($C$5:C452),"")</f>
        <v/>
      </c>
    </row>
    <row r="453" spans="8:8" x14ac:dyDescent="0.4">
      <c r="H453" t="str">
        <f>IF(SUM(B453:C453),SUM($B$5:B453)-SUM($C$5:C453),"")</f>
        <v/>
      </c>
    </row>
    <row r="454" spans="8:8" x14ac:dyDescent="0.4">
      <c r="H454" t="str">
        <f>IF(SUM(B454:C454),SUM($B$5:B454)-SUM($C$5:C454),"")</f>
        <v/>
      </c>
    </row>
    <row r="455" spans="8:8" x14ac:dyDescent="0.4">
      <c r="H455" t="str">
        <f>IF(SUM(B455:C455),SUM($B$5:B455)-SUM($C$5:C455),"")</f>
        <v/>
      </c>
    </row>
    <row r="456" spans="8:8" x14ac:dyDescent="0.4">
      <c r="H456" t="str">
        <f>IF(SUM(B456:C456),SUM($B$5:B456)-SUM($C$5:C456),"")</f>
        <v/>
      </c>
    </row>
    <row r="457" spans="8:8" x14ac:dyDescent="0.4">
      <c r="H457" t="str">
        <f>IF(SUM(B457:C457),SUM($B$5:B457)-SUM($C$5:C457),"")</f>
        <v/>
      </c>
    </row>
    <row r="458" spans="8:8" x14ac:dyDescent="0.4">
      <c r="H458" t="str">
        <f>IF(SUM(B458:C458),SUM($B$5:B458)-SUM($C$5:C458),"")</f>
        <v/>
      </c>
    </row>
    <row r="459" spans="8:8" x14ac:dyDescent="0.4">
      <c r="H459" t="str">
        <f>IF(SUM(B459:C459),SUM($B$5:B459)-SUM($C$5:C459),"")</f>
        <v/>
      </c>
    </row>
    <row r="460" spans="8:8" x14ac:dyDescent="0.4">
      <c r="H460" t="str">
        <f>IF(SUM(B460:C460),SUM($B$5:B460)-SUM($C$5:C460),"")</f>
        <v/>
      </c>
    </row>
    <row r="461" spans="8:8" x14ac:dyDescent="0.4">
      <c r="H461" t="str">
        <f>IF(SUM(B461:C461),SUM($B$5:B461)-SUM($C$5:C461),"")</f>
        <v/>
      </c>
    </row>
    <row r="462" spans="8:8" x14ac:dyDescent="0.4">
      <c r="H462" t="str">
        <f>IF(SUM(B462:C462),SUM($B$5:B462)-SUM($C$5:C462),"")</f>
        <v/>
      </c>
    </row>
    <row r="463" spans="8:8" x14ac:dyDescent="0.4">
      <c r="H463" t="str">
        <f>IF(SUM(B463:C463),SUM($B$5:B463)-SUM($C$5:C463),"")</f>
        <v/>
      </c>
    </row>
    <row r="464" spans="8:8" x14ac:dyDescent="0.4">
      <c r="H464" t="str">
        <f>IF(SUM(B464:C464),SUM($B$5:B464)-SUM($C$5:C464),"")</f>
        <v/>
      </c>
    </row>
    <row r="465" spans="8:8" x14ac:dyDescent="0.4">
      <c r="H465" t="str">
        <f>IF(SUM(B465:C465),SUM($B$5:B465)-SUM($C$5:C465),"")</f>
        <v/>
      </c>
    </row>
    <row r="466" spans="8:8" x14ac:dyDescent="0.4">
      <c r="H466" t="str">
        <f>IF(SUM(B466:C466),SUM($B$5:B466)-SUM($C$5:C466),"")</f>
        <v/>
      </c>
    </row>
    <row r="467" spans="8:8" x14ac:dyDescent="0.4">
      <c r="H467" t="str">
        <f>IF(SUM(B467:C467),SUM($B$5:B467)-SUM($C$5:C467),"")</f>
        <v/>
      </c>
    </row>
    <row r="468" spans="8:8" x14ac:dyDescent="0.4">
      <c r="H468" t="str">
        <f>IF(SUM(B468:C468),SUM($B$5:B468)-SUM($C$5:C468),"")</f>
        <v/>
      </c>
    </row>
    <row r="469" spans="8:8" x14ac:dyDescent="0.4">
      <c r="H469" t="str">
        <f>IF(SUM(B469:C469),SUM($B$5:B469)-SUM($C$5:C469),"")</f>
        <v/>
      </c>
    </row>
    <row r="470" spans="8:8" x14ac:dyDescent="0.4">
      <c r="H470" t="str">
        <f>IF(SUM(B470:C470),SUM($B$5:B470)-SUM($C$5:C470),"")</f>
        <v/>
      </c>
    </row>
    <row r="471" spans="8:8" x14ac:dyDescent="0.4">
      <c r="H471" t="str">
        <f>IF(SUM(B471:C471),SUM($B$5:B471)-SUM($C$5:C471),"")</f>
        <v/>
      </c>
    </row>
    <row r="472" spans="8:8" x14ac:dyDescent="0.4">
      <c r="H472" t="str">
        <f>IF(SUM(B472:C472),SUM($B$5:B472)-SUM($C$5:C472),"")</f>
        <v/>
      </c>
    </row>
    <row r="473" spans="8:8" x14ac:dyDescent="0.4">
      <c r="H473" t="str">
        <f>IF(SUM(B473:C473),SUM($B$5:B473)-SUM($C$5:C473),"")</f>
        <v/>
      </c>
    </row>
    <row r="474" spans="8:8" x14ac:dyDescent="0.4">
      <c r="H474" t="str">
        <f>IF(SUM(B474:C474),SUM($B$5:B474)-SUM($C$5:C474),"")</f>
        <v/>
      </c>
    </row>
    <row r="475" spans="8:8" x14ac:dyDescent="0.4">
      <c r="H475" t="str">
        <f>IF(SUM(B475:C475),SUM($B$5:B475)-SUM($C$5:C475),"")</f>
        <v/>
      </c>
    </row>
    <row r="476" spans="8:8" x14ac:dyDescent="0.4">
      <c r="H476" t="str">
        <f>IF(SUM(B476:C476),SUM($B$5:B476)-SUM($C$5:C476),"")</f>
        <v/>
      </c>
    </row>
    <row r="477" spans="8:8" x14ac:dyDescent="0.4">
      <c r="H477" t="str">
        <f>IF(SUM(B477:C477),SUM($B$5:B477)-SUM($C$5:C477),"")</f>
        <v/>
      </c>
    </row>
    <row r="478" spans="8:8" x14ac:dyDescent="0.4">
      <c r="H478" t="str">
        <f>IF(SUM(B478:C478),SUM($B$5:B478)-SUM($C$5:C478),"")</f>
        <v/>
      </c>
    </row>
    <row r="479" spans="8:8" x14ac:dyDescent="0.4">
      <c r="H479" t="str">
        <f>IF(SUM(B479:C479),SUM($B$5:B479)-SUM($C$5:C479),"")</f>
        <v/>
      </c>
    </row>
    <row r="480" spans="8:8" x14ac:dyDescent="0.4">
      <c r="H480" t="str">
        <f>IF(SUM(B480:C480),SUM($B$5:B480)-SUM($C$5:C480),"")</f>
        <v/>
      </c>
    </row>
    <row r="481" spans="8:8" x14ac:dyDescent="0.4">
      <c r="H481" t="str">
        <f>IF(SUM(B481:C481),SUM($B$5:B481)-SUM($C$5:C481),"")</f>
        <v/>
      </c>
    </row>
    <row r="482" spans="8:8" x14ac:dyDescent="0.4">
      <c r="H482" t="str">
        <f>IF(SUM(B482:C482),SUM($B$5:B482)-SUM($C$5:C482),"")</f>
        <v/>
      </c>
    </row>
    <row r="483" spans="8:8" x14ac:dyDescent="0.4">
      <c r="H483" t="str">
        <f>IF(SUM(B483:C483),SUM($B$5:B483)-SUM($C$5:C483),"")</f>
        <v/>
      </c>
    </row>
    <row r="484" spans="8:8" x14ac:dyDescent="0.4">
      <c r="H484" t="str">
        <f>IF(SUM(B484:C484),SUM($B$5:B484)-SUM($C$5:C484),"")</f>
        <v/>
      </c>
    </row>
    <row r="485" spans="8:8" x14ac:dyDescent="0.4">
      <c r="H485" t="str">
        <f>IF(SUM(B485:C485),SUM($B$5:B485)-SUM($C$5:C485),"")</f>
        <v/>
      </c>
    </row>
    <row r="486" spans="8:8" x14ac:dyDescent="0.4">
      <c r="H486" t="str">
        <f>IF(SUM(B486:C486),SUM($B$5:B486)-SUM($C$5:C486),"")</f>
        <v/>
      </c>
    </row>
    <row r="487" spans="8:8" x14ac:dyDescent="0.4">
      <c r="H487" t="str">
        <f>IF(SUM(B487:C487),SUM($B$5:B487)-SUM($C$5:C487),"")</f>
        <v/>
      </c>
    </row>
    <row r="488" spans="8:8" x14ac:dyDescent="0.4">
      <c r="H488" t="str">
        <f>IF(SUM(B488:C488),SUM($B$5:B488)-SUM($C$5:C488),"")</f>
        <v/>
      </c>
    </row>
    <row r="489" spans="8:8" x14ac:dyDescent="0.4">
      <c r="H489" t="str">
        <f>IF(SUM(B489:C489),SUM($B$5:B489)-SUM($C$5:C489),"")</f>
        <v/>
      </c>
    </row>
    <row r="490" spans="8:8" x14ac:dyDescent="0.4">
      <c r="H490" t="str">
        <f>IF(SUM(B490:C490),SUM($B$5:B490)-SUM($C$5:C490),"")</f>
        <v/>
      </c>
    </row>
    <row r="491" spans="8:8" x14ac:dyDescent="0.4">
      <c r="H491" t="str">
        <f>IF(SUM(B491:C491),SUM($B$5:B491)-SUM($C$5:C491),"")</f>
        <v/>
      </c>
    </row>
    <row r="492" spans="8:8" x14ac:dyDescent="0.4">
      <c r="H492" t="str">
        <f>IF(SUM(B492:C492),SUM($B$5:B492)-SUM($C$5:C492),"")</f>
        <v/>
      </c>
    </row>
    <row r="493" spans="8:8" x14ac:dyDescent="0.4">
      <c r="H493" t="str">
        <f>IF(SUM(B493:C493),SUM($B$5:B493)-SUM($C$5:C493),"")</f>
        <v/>
      </c>
    </row>
    <row r="494" spans="8:8" x14ac:dyDescent="0.4">
      <c r="H494" t="str">
        <f>IF(SUM(B494:C494),SUM($B$5:B494)-SUM($C$5:C494),"")</f>
        <v/>
      </c>
    </row>
    <row r="495" spans="8:8" x14ac:dyDescent="0.4">
      <c r="H495" t="str">
        <f>IF(SUM(B495:C495),SUM($B$5:B495)-SUM($C$5:C495),"")</f>
        <v/>
      </c>
    </row>
    <row r="496" spans="8:8" x14ac:dyDescent="0.4">
      <c r="H496" t="str">
        <f>IF(SUM(B496:C496),SUM($B$5:B496)-SUM($C$5:C496),"")</f>
        <v/>
      </c>
    </row>
    <row r="497" spans="8:8" x14ac:dyDescent="0.4">
      <c r="H497" t="str">
        <f>IF(SUM(B497:C497),SUM($B$5:B497)-SUM($C$5:C497),"")</f>
        <v/>
      </c>
    </row>
    <row r="498" spans="8:8" x14ac:dyDescent="0.4">
      <c r="H498" t="str">
        <f>IF(SUM(B498:C498),SUM($B$5:B498)-SUM($C$5:C498),"")</f>
        <v/>
      </c>
    </row>
    <row r="499" spans="8:8" x14ac:dyDescent="0.4">
      <c r="H499" t="str">
        <f>IF(SUM(B499:C499),SUM($B$5:B499)-SUM($C$5:C499),"")</f>
        <v/>
      </c>
    </row>
    <row r="500" spans="8:8" x14ac:dyDescent="0.4">
      <c r="H500" t="str">
        <f>IF(SUM(B500:C500),SUM($B$5:B500)-SUM($C$5:C500),"")</f>
        <v/>
      </c>
    </row>
    <row r="501" spans="8:8" x14ac:dyDescent="0.4">
      <c r="H501" t="str">
        <f>IF(SUM(B501:C501),SUM($B$5:B501)-SUM($C$5:C501),"")</f>
        <v/>
      </c>
    </row>
    <row r="502" spans="8:8" x14ac:dyDescent="0.4">
      <c r="H502" t="str">
        <f>IF(SUM(B502:C502),SUM($B$5:B502)-SUM($C$5:C502),"")</f>
        <v/>
      </c>
    </row>
    <row r="503" spans="8:8" x14ac:dyDescent="0.4">
      <c r="H503" t="str">
        <f>IF(SUM(B503:C503),SUM($B$5:B503)-SUM($C$5:C503),"")</f>
        <v/>
      </c>
    </row>
    <row r="504" spans="8:8" x14ac:dyDescent="0.4">
      <c r="H504" t="str">
        <f>IF(SUM(B504:C504),SUM($B$5:B504)-SUM($C$5:C504),"")</f>
        <v/>
      </c>
    </row>
    <row r="505" spans="8:8" x14ac:dyDescent="0.4">
      <c r="H505" t="str">
        <f>IF(SUM(B505:C505),SUM($B$5:B505)-SUM($C$5:C505),"")</f>
        <v/>
      </c>
    </row>
    <row r="506" spans="8:8" x14ac:dyDescent="0.4">
      <c r="H506" t="str">
        <f>IF(SUM(B506:C506),SUM($B$5:B506)-SUM($C$5:C506),"")</f>
        <v/>
      </c>
    </row>
    <row r="507" spans="8:8" x14ac:dyDescent="0.4">
      <c r="H507" t="str">
        <f>IF(SUM(B507:C507),SUM($B$5:B507)-SUM($C$5:C507),"")</f>
        <v/>
      </c>
    </row>
    <row r="508" spans="8:8" x14ac:dyDescent="0.4">
      <c r="H508" t="str">
        <f>IF(SUM(B508:C508),SUM($B$5:B508)-SUM($C$5:C508),"")</f>
        <v/>
      </c>
    </row>
    <row r="509" spans="8:8" x14ac:dyDescent="0.4">
      <c r="H509" t="str">
        <f>IF(SUM(B509:C509),SUM($B$5:B509)-SUM($C$5:C509),"")</f>
        <v/>
      </c>
    </row>
    <row r="510" spans="8:8" x14ac:dyDescent="0.4">
      <c r="H510" t="str">
        <f>IF(SUM(B510:C510),SUM($B$5:B510)-SUM($C$5:C510),"")</f>
        <v/>
      </c>
    </row>
    <row r="511" spans="8:8" x14ac:dyDescent="0.4">
      <c r="H511" t="str">
        <f>IF(SUM(B511:C511),SUM($B$5:B511)-SUM($C$5:C511),"")</f>
        <v/>
      </c>
    </row>
    <row r="512" spans="8:8" x14ac:dyDescent="0.4">
      <c r="H512" t="str">
        <f>IF(SUM(B512:C512),SUM($B$5:B512)-SUM($C$5:C512),"")</f>
        <v/>
      </c>
    </row>
    <row r="513" spans="8:8" x14ac:dyDescent="0.4">
      <c r="H513" t="str">
        <f>IF(SUM(B513:C513),SUM($B$5:B513)-SUM($C$5:C513),"")</f>
        <v/>
      </c>
    </row>
    <row r="514" spans="8:8" x14ac:dyDescent="0.4">
      <c r="H514" t="str">
        <f>IF(SUM(B514:C514),SUM($B$5:B514)-SUM($C$5:C514),"")</f>
        <v/>
      </c>
    </row>
    <row r="515" spans="8:8" x14ac:dyDescent="0.4">
      <c r="H515" t="str">
        <f>IF(SUM(B515:C515),SUM($B$5:B515)-SUM($C$5:C515),"")</f>
        <v/>
      </c>
    </row>
    <row r="516" spans="8:8" x14ac:dyDescent="0.4">
      <c r="H516" t="str">
        <f>IF(SUM(B516:C516),SUM($B$5:B516)-SUM($C$5:C516),"")</f>
        <v/>
      </c>
    </row>
    <row r="517" spans="8:8" x14ac:dyDescent="0.4">
      <c r="H517" t="str">
        <f>IF(SUM(B517:C517),SUM($B$5:B517)-SUM($C$5:C517),"")</f>
        <v/>
      </c>
    </row>
    <row r="518" spans="8:8" x14ac:dyDescent="0.4">
      <c r="H518" t="str">
        <f>IF(SUM(B518:C518),SUM($B$5:B518)-SUM($C$5:C518),"")</f>
        <v/>
      </c>
    </row>
    <row r="519" spans="8:8" x14ac:dyDescent="0.4">
      <c r="H519" t="str">
        <f>IF(SUM(B519:C519),SUM($B$5:B519)-SUM($C$5:C519),"")</f>
        <v/>
      </c>
    </row>
    <row r="520" spans="8:8" x14ac:dyDescent="0.4">
      <c r="H520" t="str">
        <f>IF(SUM(B520:C520),SUM($B$5:B520)-SUM($C$5:C520),"")</f>
        <v/>
      </c>
    </row>
    <row r="521" spans="8:8" x14ac:dyDescent="0.4">
      <c r="H521" t="str">
        <f>IF(SUM(B521:C521),SUM($B$5:B521)-SUM($C$5:C521),"")</f>
        <v/>
      </c>
    </row>
    <row r="522" spans="8:8" x14ac:dyDescent="0.4">
      <c r="H522" t="str">
        <f>IF(SUM(B522:C522),SUM($B$5:B522)-SUM($C$5:C522),"")</f>
        <v/>
      </c>
    </row>
    <row r="523" spans="8:8" x14ac:dyDescent="0.4">
      <c r="H523" t="str">
        <f>IF(SUM(B523:C523),SUM($B$5:B523)-SUM($C$5:C523),"")</f>
        <v/>
      </c>
    </row>
    <row r="524" spans="8:8" x14ac:dyDescent="0.4">
      <c r="H524" t="str">
        <f>IF(SUM(B524:C524),SUM($B$5:B524)-SUM($C$5:C524),"")</f>
        <v/>
      </c>
    </row>
    <row r="525" spans="8:8" x14ac:dyDescent="0.4">
      <c r="H525" t="str">
        <f>IF(SUM(B525:C525),SUM($B$5:B525)-SUM($C$5:C525),"")</f>
        <v/>
      </c>
    </row>
    <row r="526" spans="8:8" x14ac:dyDescent="0.4">
      <c r="H526" t="str">
        <f>IF(SUM(B526:C526),SUM($B$5:B526)-SUM($C$5:C526),"")</f>
        <v/>
      </c>
    </row>
    <row r="527" spans="8:8" x14ac:dyDescent="0.4">
      <c r="H527" t="str">
        <f>IF(SUM(B527:C527),SUM($B$5:B527)-SUM($C$5:C527),"")</f>
        <v/>
      </c>
    </row>
    <row r="528" spans="8:8" x14ac:dyDescent="0.4">
      <c r="H528" t="str">
        <f>IF(SUM(B528:C528),SUM($B$5:B528)-SUM($C$5:C528),"")</f>
        <v/>
      </c>
    </row>
    <row r="529" spans="8:8" x14ac:dyDescent="0.4">
      <c r="H529" t="str">
        <f>IF(SUM(B529:C529),SUM($B$5:B529)-SUM($C$5:C529),"")</f>
        <v/>
      </c>
    </row>
    <row r="530" spans="8:8" x14ac:dyDescent="0.4">
      <c r="H530" t="str">
        <f>IF(SUM(B530:C530),SUM($B$5:B530)-SUM($C$5:C530),"")</f>
        <v/>
      </c>
    </row>
    <row r="531" spans="8:8" x14ac:dyDescent="0.4">
      <c r="H531" t="str">
        <f>IF(SUM(B531:C531),SUM($B$5:B531)-SUM($C$5:C531),"")</f>
        <v/>
      </c>
    </row>
    <row r="532" spans="8:8" x14ac:dyDescent="0.4">
      <c r="H532" t="str">
        <f>IF(SUM(B532:C532),SUM($B$5:B532)-SUM($C$5:C532),"")</f>
        <v/>
      </c>
    </row>
    <row r="533" spans="8:8" x14ac:dyDescent="0.4">
      <c r="H533" t="str">
        <f>IF(SUM(B533:C533),SUM($B$5:B533)-SUM($C$5:C533),"")</f>
        <v/>
      </c>
    </row>
    <row r="534" spans="8:8" x14ac:dyDescent="0.4">
      <c r="H534" t="str">
        <f>IF(SUM(B534:C534),SUM($B$5:B534)-SUM($C$5:C534),"")</f>
        <v/>
      </c>
    </row>
    <row r="535" spans="8:8" x14ac:dyDescent="0.4">
      <c r="H535" t="str">
        <f>IF(SUM(B535:C535),SUM($B$5:B535)-SUM($C$5:C535),"")</f>
        <v/>
      </c>
    </row>
    <row r="536" spans="8:8" x14ac:dyDescent="0.4">
      <c r="H536" t="str">
        <f>IF(SUM(B536:C536),SUM($B$5:B536)-SUM($C$5:C536),"")</f>
        <v/>
      </c>
    </row>
    <row r="537" spans="8:8" x14ac:dyDescent="0.4">
      <c r="H537" t="str">
        <f>IF(SUM(B537:C537),SUM($B$5:B537)-SUM($C$5:C537),"")</f>
        <v/>
      </c>
    </row>
    <row r="538" spans="8:8" x14ac:dyDescent="0.4">
      <c r="H538" t="str">
        <f>IF(SUM(B538:C538),SUM($B$5:B538)-SUM($C$5:C538),"")</f>
        <v/>
      </c>
    </row>
    <row r="539" spans="8:8" x14ac:dyDescent="0.4">
      <c r="H539" t="str">
        <f>IF(SUM(B539:C539),SUM($B$5:B539)-SUM($C$5:C539),"")</f>
        <v/>
      </c>
    </row>
    <row r="540" spans="8:8" x14ac:dyDescent="0.4">
      <c r="H540" t="str">
        <f>IF(SUM(B540:C540),SUM($B$5:B540)-SUM($C$5:C540),"")</f>
        <v/>
      </c>
    </row>
    <row r="541" spans="8:8" x14ac:dyDescent="0.4">
      <c r="H541" t="str">
        <f>IF(SUM(B541:C541),SUM($B$5:B541)-SUM($C$5:C541),"")</f>
        <v/>
      </c>
    </row>
    <row r="542" spans="8:8" x14ac:dyDescent="0.4">
      <c r="H542" t="str">
        <f>IF(SUM(B542:C542),SUM($B$5:B542)-SUM($C$5:C542),"")</f>
        <v/>
      </c>
    </row>
    <row r="543" spans="8:8" x14ac:dyDescent="0.4">
      <c r="H543" t="str">
        <f>IF(SUM(B543:C543),SUM($B$5:B543)-SUM($C$5:C543),"")</f>
        <v/>
      </c>
    </row>
    <row r="544" spans="8:8" x14ac:dyDescent="0.4">
      <c r="H544" t="str">
        <f>IF(SUM(B544:C544),SUM($B$5:B544)-SUM($C$5:C544),"")</f>
        <v/>
      </c>
    </row>
    <row r="545" spans="8:8" x14ac:dyDescent="0.4">
      <c r="H545" t="str">
        <f>IF(SUM(B545:C545),SUM($B$5:B545)-SUM($C$5:C545),"")</f>
        <v/>
      </c>
    </row>
    <row r="546" spans="8:8" x14ac:dyDescent="0.4">
      <c r="H546" t="str">
        <f>IF(SUM(B546:C546),SUM($B$5:B546)-SUM($C$5:C546),"")</f>
        <v/>
      </c>
    </row>
    <row r="547" spans="8:8" x14ac:dyDescent="0.4">
      <c r="H547" t="str">
        <f>IF(SUM(B547:C547),SUM($B$5:B547)-SUM($C$5:C547),"")</f>
        <v/>
      </c>
    </row>
    <row r="548" spans="8:8" x14ac:dyDescent="0.4">
      <c r="H548" t="str">
        <f>IF(SUM(B548:C548),SUM($B$5:B548)-SUM($C$5:C548),"")</f>
        <v/>
      </c>
    </row>
    <row r="549" spans="8:8" x14ac:dyDescent="0.4">
      <c r="H549" t="str">
        <f>IF(SUM(B549:C549),SUM($B$5:B549)-SUM($C$5:C549),"")</f>
        <v/>
      </c>
    </row>
    <row r="550" spans="8:8" x14ac:dyDescent="0.4">
      <c r="H550" t="str">
        <f>IF(SUM(B550:C550),SUM($B$5:B550)-SUM($C$5:C550),"")</f>
        <v/>
      </c>
    </row>
    <row r="551" spans="8:8" x14ac:dyDescent="0.4">
      <c r="H551" t="str">
        <f>IF(SUM(B551:C551),SUM($B$5:B551)-SUM($C$5:C551),"")</f>
        <v/>
      </c>
    </row>
    <row r="552" spans="8:8" x14ac:dyDescent="0.4">
      <c r="H552" t="str">
        <f>IF(SUM(B552:C552),SUM($B$5:B552)-SUM($C$5:C552),"")</f>
        <v/>
      </c>
    </row>
    <row r="553" spans="8:8" x14ac:dyDescent="0.4">
      <c r="H553" t="str">
        <f>IF(SUM(B553:C553),SUM($B$5:B553)-SUM($C$5:C553),"")</f>
        <v/>
      </c>
    </row>
    <row r="554" spans="8:8" x14ac:dyDescent="0.4">
      <c r="H554" t="str">
        <f>IF(SUM(B554:C554),SUM($B$5:B554)-SUM($C$5:C554),"")</f>
        <v/>
      </c>
    </row>
    <row r="555" spans="8:8" x14ac:dyDescent="0.4">
      <c r="H555" t="str">
        <f>IF(SUM(B555:C555),SUM($B$5:B555)-SUM($C$5:C555),"")</f>
        <v/>
      </c>
    </row>
    <row r="556" spans="8:8" x14ac:dyDescent="0.4">
      <c r="H556" t="str">
        <f>IF(SUM(B556:C556),SUM($B$5:B556)-SUM($C$5:C556),"")</f>
        <v/>
      </c>
    </row>
    <row r="557" spans="8:8" x14ac:dyDescent="0.4">
      <c r="H557" t="str">
        <f>IF(SUM(B557:C557),SUM($B$5:B557)-SUM($C$5:C557),"")</f>
        <v/>
      </c>
    </row>
    <row r="558" spans="8:8" x14ac:dyDescent="0.4">
      <c r="H558" t="str">
        <f>IF(SUM(B558:C558),SUM($B$5:B558)-SUM($C$5:C558),"")</f>
        <v/>
      </c>
    </row>
    <row r="559" spans="8:8" x14ac:dyDescent="0.4">
      <c r="H559" t="str">
        <f>IF(SUM(B559:C559),SUM($B$5:B559)-SUM($C$5:C559),"")</f>
        <v/>
      </c>
    </row>
    <row r="560" spans="8:8" x14ac:dyDescent="0.4">
      <c r="H560" t="str">
        <f>IF(SUM(B560:C560),SUM($B$5:B560)-SUM($C$5:C560),"")</f>
        <v/>
      </c>
    </row>
    <row r="561" spans="8:8" x14ac:dyDescent="0.4">
      <c r="H561" t="str">
        <f>IF(SUM(B561:C561),SUM($B$5:B561)-SUM($C$5:C561),"")</f>
        <v/>
      </c>
    </row>
    <row r="562" spans="8:8" x14ac:dyDescent="0.4">
      <c r="H562" t="str">
        <f>IF(SUM(B562:C562),SUM($B$5:B562)-SUM($C$5:C562),"")</f>
        <v/>
      </c>
    </row>
    <row r="563" spans="8:8" x14ac:dyDescent="0.4">
      <c r="H563" t="str">
        <f>IF(SUM(B563:C563),SUM($B$5:B563)-SUM($C$5:C563),"")</f>
        <v/>
      </c>
    </row>
    <row r="564" spans="8:8" x14ac:dyDescent="0.4">
      <c r="H564" t="str">
        <f>IF(SUM(B564:C564),SUM($B$5:B564)-SUM($C$5:C564),"")</f>
        <v/>
      </c>
    </row>
    <row r="565" spans="8:8" x14ac:dyDescent="0.4">
      <c r="H565" t="str">
        <f>IF(SUM(B565:C565),SUM($B$5:B565)-SUM($C$5:C565),"")</f>
        <v/>
      </c>
    </row>
    <row r="566" spans="8:8" x14ac:dyDescent="0.4">
      <c r="H566" t="str">
        <f>IF(SUM(B566:C566),SUM($B$5:B566)-SUM($C$5:C566),"")</f>
        <v/>
      </c>
    </row>
    <row r="567" spans="8:8" x14ac:dyDescent="0.4">
      <c r="H567" t="str">
        <f>IF(SUM(B567:C567),SUM($B$5:B567)-SUM($C$5:C567),"")</f>
        <v/>
      </c>
    </row>
    <row r="568" spans="8:8" x14ac:dyDescent="0.4">
      <c r="H568" t="str">
        <f>IF(SUM(B568:C568),SUM($B$5:B568)-SUM($C$5:C568),"")</f>
        <v/>
      </c>
    </row>
    <row r="569" spans="8:8" x14ac:dyDescent="0.4">
      <c r="H569" t="str">
        <f>IF(SUM(B569:C569),SUM($B$5:B569)-SUM($C$5:C569),"")</f>
        <v/>
      </c>
    </row>
    <row r="570" spans="8:8" x14ac:dyDescent="0.4">
      <c r="H570" t="str">
        <f>IF(SUM(B570:C570),SUM($B$5:B570)-SUM($C$5:C570),"")</f>
        <v/>
      </c>
    </row>
    <row r="571" spans="8:8" x14ac:dyDescent="0.4">
      <c r="H571" t="str">
        <f>IF(SUM(B571:C571),SUM($B$5:B571)-SUM($C$5:C571),"")</f>
        <v/>
      </c>
    </row>
    <row r="572" spans="8:8" x14ac:dyDescent="0.4">
      <c r="H572" t="str">
        <f>IF(SUM(B572:C572),SUM($B$5:B572)-SUM($C$5:C572),"")</f>
        <v/>
      </c>
    </row>
    <row r="573" spans="8:8" x14ac:dyDescent="0.4">
      <c r="H573" t="str">
        <f>IF(SUM(B573:C573),SUM($B$5:B573)-SUM($C$5:C573),"")</f>
        <v/>
      </c>
    </row>
    <row r="574" spans="8:8" x14ac:dyDescent="0.4">
      <c r="H574" t="str">
        <f>IF(SUM(B574:C574),SUM($B$5:B574)-SUM($C$5:C574),"")</f>
        <v/>
      </c>
    </row>
    <row r="575" spans="8:8" x14ac:dyDescent="0.4">
      <c r="H575" t="str">
        <f>IF(SUM(B575:C575),SUM($B$5:B575)-SUM($C$5:C575),"")</f>
        <v/>
      </c>
    </row>
    <row r="576" spans="8:8" x14ac:dyDescent="0.4">
      <c r="H576" t="str">
        <f>IF(SUM(B576:C576),SUM($B$5:B576)-SUM($C$5:C576),"")</f>
        <v/>
      </c>
    </row>
    <row r="577" spans="8:8" x14ac:dyDescent="0.4">
      <c r="H577" t="str">
        <f>IF(SUM(B577:C577),SUM($B$5:B577)-SUM($C$5:C577),"")</f>
        <v/>
      </c>
    </row>
    <row r="578" spans="8:8" x14ac:dyDescent="0.4">
      <c r="H578" t="str">
        <f>IF(SUM(B578:C578),SUM($B$5:B578)-SUM($C$5:C578),"")</f>
        <v/>
      </c>
    </row>
    <row r="579" spans="8:8" x14ac:dyDescent="0.4">
      <c r="H579" t="str">
        <f>IF(SUM(B579:C579),SUM($B$5:B579)-SUM($C$5:C579),"")</f>
        <v/>
      </c>
    </row>
    <row r="580" spans="8:8" x14ac:dyDescent="0.4">
      <c r="H580" t="str">
        <f>IF(SUM(B580:C580),SUM($B$5:B580)-SUM($C$5:C580),"")</f>
        <v/>
      </c>
    </row>
    <row r="581" spans="8:8" x14ac:dyDescent="0.4">
      <c r="H581" t="str">
        <f>IF(SUM(B581:C581),SUM($B$5:B581)-SUM($C$5:C581),"")</f>
        <v/>
      </c>
    </row>
    <row r="582" spans="8:8" x14ac:dyDescent="0.4">
      <c r="H582" t="str">
        <f>IF(SUM(B582:C582),SUM($B$5:B582)-SUM($C$5:C582),"")</f>
        <v/>
      </c>
    </row>
    <row r="583" spans="8:8" x14ac:dyDescent="0.4">
      <c r="H583" t="str">
        <f>IF(SUM(B583:C583),SUM($B$5:B583)-SUM($C$5:C583),"")</f>
        <v/>
      </c>
    </row>
    <row r="584" spans="8:8" x14ac:dyDescent="0.4">
      <c r="H584" t="str">
        <f>IF(SUM(B584:C584),SUM($B$5:B584)-SUM($C$5:C584),"")</f>
        <v/>
      </c>
    </row>
    <row r="585" spans="8:8" x14ac:dyDescent="0.4">
      <c r="H585" t="str">
        <f>IF(SUM(B585:C585),SUM($B$5:B585)-SUM($C$5:C585),"")</f>
        <v/>
      </c>
    </row>
    <row r="586" spans="8:8" x14ac:dyDescent="0.4">
      <c r="H586" t="str">
        <f>IF(SUM(B586:C586),SUM($B$5:B586)-SUM($C$5:C586),"")</f>
        <v/>
      </c>
    </row>
    <row r="587" spans="8:8" x14ac:dyDescent="0.4">
      <c r="H587" t="str">
        <f>IF(SUM(B587:C587),SUM($B$5:B587)-SUM($C$5:C587),"")</f>
        <v/>
      </c>
    </row>
    <row r="588" spans="8:8" x14ac:dyDescent="0.4">
      <c r="H588" t="str">
        <f>IF(SUM(B588:C588),SUM($B$5:B588)-SUM($C$5:C588),"")</f>
        <v/>
      </c>
    </row>
    <row r="589" spans="8:8" x14ac:dyDescent="0.4">
      <c r="H589" t="str">
        <f>IF(SUM(B589:C589),SUM($B$5:B589)-SUM($C$5:C589),"")</f>
        <v/>
      </c>
    </row>
    <row r="590" spans="8:8" x14ac:dyDescent="0.4">
      <c r="H590" t="str">
        <f>IF(SUM(B590:C590),SUM($B$5:B590)-SUM($C$5:C590),"")</f>
        <v/>
      </c>
    </row>
    <row r="591" spans="8:8" x14ac:dyDescent="0.4">
      <c r="H591" t="str">
        <f>IF(SUM(B591:C591),SUM($B$5:B591)-SUM($C$5:C591),"")</f>
        <v/>
      </c>
    </row>
    <row r="592" spans="8:8" x14ac:dyDescent="0.4">
      <c r="H592" t="str">
        <f>IF(SUM(B592:C592),SUM($B$5:B592)-SUM($C$5:C592),"")</f>
        <v/>
      </c>
    </row>
    <row r="593" spans="8:8" x14ac:dyDescent="0.4">
      <c r="H593" t="str">
        <f>IF(SUM(B593:C593),SUM($B$5:B593)-SUM($C$5:C593),"")</f>
        <v/>
      </c>
    </row>
    <row r="594" spans="8:8" x14ac:dyDescent="0.4">
      <c r="H594" t="str">
        <f>IF(SUM(B594:C594),SUM($B$5:B594)-SUM($C$5:C594),"")</f>
        <v/>
      </c>
    </row>
    <row r="595" spans="8:8" x14ac:dyDescent="0.4">
      <c r="H595" t="str">
        <f>IF(SUM(B595:C595),SUM($B$5:B595)-SUM($C$5:C595),"")</f>
        <v/>
      </c>
    </row>
    <row r="596" spans="8:8" x14ac:dyDescent="0.4">
      <c r="H596" t="str">
        <f>IF(SUM(B596:C596),SUM($B$5:B596)-SUM($C$5:C596),"")</f>
        <v/>
      </c>
    </row>
    <row r="597" spans="8:8" x14ac:dyDescent="0.4">
      <c r="H597" t="str">
        <f>IF(SUM(B597:C597),SUM($B$5:B597)-SUM($C$5:C597),"")</f>
        <v/>
      </c>
    </row>
    <row r="598" spans="8:8" x14ac:dyDescent="0.4">
      <c r="H598" t="str">
        <f>IF(SUM(B598:C598),SUM($B$5:B598)-SUM($C$5:C598),"")</f>
        <v/>
      </c>
    </row>
    <row r="599" spans="8:8" x14ac:dyDescent="0.4">
      <c r="H599" t="str">
        <f>IF(SUM(B599:C599),SUM($B$5:B599)-SUM($C$5:C599),"")</f>
        <v/>
      </c>
    </row>
    <row r="600" spans="8:8" x14ac:dyDescent="0.4">
      <c r="H600" t="str">
        <f>IF(SUM(B600:C600),SUM($B$5:B600)-SUM($C$5:C600),"")</f>
        <v/>
      </c>
    </row>
    <row r="601" spans="8:8" x14ac:dyDescent="0.4">
      <c r="H601" t="str">
        <f>IF(SUM(B601:C601),SUM($B$5:B601)-SUM($C$5:C601),"")</f>
        <v/>
      </c>
    </row>
    <row r="602" spans="8:8" x14ac:dyDescent="0.4">
      <c r="H602" t="str">
        <f>IF(SUM(B602:C602),SUM($B$5:B602)-SUM($C$5:C602),"")</f>
        <v/>
      </c>
    </row>
    <row r="603" spans="8:8" x14ac:dyDescent="0.4">
      <c r="H603" t="str">
        <f>IF(SUM(B603:C603),SUM($B$5:B603)-SUM($C$5:C603),"")</f>
        <v/>
      </c>
    </row>
    <row r="604" spans="8:8" x14ac:dyDescent="0.4">
      <c r="H604" t="str">
        <f>IF(SUM(B604:C604),SUM($B$5:B604)-SUM($C$5:C604),"")</f>
        <v/>
      </c>
    </row>
    <row r="605" spans="8:8" x14ac:dyDescent="0.4">
      <c r="H605" t="str">
        <f>IF(SUM(B605:C605),SUM($B$5:B605)-SUM($C$5:C605),"")</f>
        <v/>
      </c>
    </row>
    <row r="606" spans="8:8" x14ac:dyDescent="0.4">
      <c r="H606" t="str">
        <f>IF(SUM(B606:C606),SUM($B$5:B606)-SUM($C$5:C606),"")</f>
        <v/>
      </c>
    </row>
    <row r="607" spans="8:8" x14ac:dyDescent="0.4">
      <c r="H607" t="str">
        <f>IF(SUM(B607:C607),SUM($B$5:B607)-SUM($C$5:C607),"")</f>
        <v/>
      </c>
    </row>
    <row r="608" spans="8:8" x14ac:dyDescent="0.4">
      <c r="H608" t="str">
        <f>IF(SUM(B608:C608),SUM($B$5:B608)-SUM($C$5:C608),"")</f>
        <v/>
      </c>
    </row>
    <row r="609" spans="8:8" x14ac:dyDescent="0.4">
      <c r="H609" t="str">
        <f>IF(SUM(B609:C609),SUM($B$5:B609)-SUM($C$5:C609),"")</f>
        <v/>
      </c>
    </row>
    <row r="610" spans="8:8" x14ac:dyDescent="0.4">
      <c r="H610" t="str">
        <f>IF(SUM(B610:C610),SUM($B$5:B610)-SUM($C$5:C610),"")</f>
        <v/>
      </c>
    </row>
    <row r="611" spans="8:8" x14ac:dyDescent="0.4">
      <c r="H611" t="str">
        <f>IF(SUM(B611:C611),SUM($B$5:B611)-SUM($C$5:C611),"")</f>
        <v/>
      </c>
    </row>
    <row r="612" spans="8:8" x14ac:dyDescent="0.4">
      <c r="H612" t="str">
        <f>IF(SUM(B612:C612),SUM($B$5:B612)-SUM($C$5:C612),"")</f>
        <v/>
      </c>
    </row>
    <row r="613" spans="8:8" x14ac:dyDescent="0.4">
      <c r="H613" t="str">
        <f>IF(SUM(B613:C613),SUM($B$5:B613)-SUM($C$5:C613),"")</f>
        <v/>
      </c>
    </row>
    <row r="614" spans="8:8" x14ac:dyDescent="0.4">
      <c r="H614" t="str">
        <f>IF(SUM(B614:C614),SUM($B$5:B614)-SUM($C$5:C614),"")</f>
        <v/>
      </c>
    </row>
    <row r="615" spans="8:8" x14ac:dyDescent="0.4">
      <c r="H615" t="str">
        <f>IF(SUM(B615:C615),SUM($B$5:B615)-SUM($C$5:C615),"")</f>
        <v/>
      </c>
    </row>
    <row r="616" spans="8:8" x14ac:dyDescent="0.4">
      <c r="H616" t="str">
        <f>IF(SUM(B616:C616),SUM($B$5:B616)-SUM($C$5:C616),"")</f>
        <v/>
      </c>
    </row>
    <row r="617" spans="8:8" x14ac:dyDescent="0.4">
      <c r="H617" t="str">
        <f>IF(SUM(B617:C617),SUM($B$5:B617)-SUM($C$5:C617),"")</f>
        <v/>
      </c>
    </row>
    <row r="618" spans="8:8" x14ac:dyDescent="0.4">
      <c r="H618" t="str">
        <f>IF(SUM(B618:C618),SUM($B$5:B618)-SUM($C$5:C618),"")</f>
        <v/>
      </c>
    </row>
    <row r="619" spans="8:8" x14ac:dyDescent="0.4">
      <c r="H619" t="str">
        <f>IF(SUM(B619:C619),SUM($B$5:B619)-SUM($C$5:C619),"")</f>
        <v/>
      </c>
    </row>
    <row r="620" spans="8:8" x14ac:dyDescent="0.4">
      <c r="H620" t="str">
        <f>IF(SUM(B620:C620),SUM($B$5:B620)-SUM($C$5:C620),"")</f>
        <v/>
      </c>
    </row>
    <row r="621" spans="8:8" x14ac:dyDescent="0.4">
      <c r="H621" t="str">
        <f>IF(SUM(B621:C621),SUM($B$5:B621)-SUM($C$5:C621),"")</f>
        <v/>
      </c>
    </row>
    <row r="622" spans="8:8" x14ac:dyDescent="0.4">
      <c r="H622" t="str">
        <f>IF(SUM(B622:C622),SUM($B$5:B622)-SUM($C$5:C622),"")</f>
        <v/>
      </c>
    </row>
    <row r="623" spans="8:8" x14ac:dyDescent="0.4">
      <c r="H623" t="str">
        <f>IF(SUM(B623:C623),SUM($B$5:B623)-SUM($C$5:C623),"")</f>
        <v/>
      </c>
    </row>
    <row r="624" spans="8:8" x14ac:dyDescent="0.4">
      <c r="H624" t="str">
        <f>IF(SUM(B624:C624),SUM($B$5:B624)-SUM($C$5:C624),"")</f>
        <v/>
      </c>
    </row>
    <row r="625" spans="8:8" x14ac:dyDescent="0.4">
      <c r="H625" t="str">
        <f>IF(SUM(B625:C625),SUM($B$5:B625)-SUM($C$5:C625),"")</f>
        <v/>
      </c>
    </row>
    <row r="626" spans="8:8" x14ac:dyDescent="0.4">
      <c r="H626" t="str">
        <f>IF(SUM(B626:C626),SUM($B$5:B626)-SUM($C$5:C626),"")</f>
        <v/>
      </c>
    </row>
    <row r="627" spans="8:8" x14ac:dyDescent="0.4">
      <c r="H627" t="str">
        <f>IF(SUM(B627:C627),SUM($B$5:B627)-SUM($C$5:C627),"")</f>
        <v/>
      </c>
    </row>
    <row r="628" spans="8:8" x14ac:dyDescent="0.4">
      <c r="H628" t="str">
        <f>IF(SUM(B628:C628),SUM($B$5:B628)-SUM($C$5:C628),"")</f>
        <v/>
      </c>
    </row>
    <row r="629" spans="8:8" x14ac:dyDescent="0.4">
      <c r="H629" t="str">
        <f>IF(SUM(B629:C629),SUM($B$5:B629)-SUM($C$5:C629),"")</f>
        <v/>
      </c>
    </row>
    <row r="630" spans="8:8" x14ac:dyDescent="0.4">
      <c r="H630" t="str">
        <f>IF(SUM(B630:C630),SUM($B$5:B630)-SUM($C$5:C630),"")</f>
        <v/>
      </c>
    </row>
    <row r="631" spans="8:8" x14ac:dyDescent="0.4">
      <c r="H631" t="str">
        <f>IF(SUM(B631:C631),SUM($B$5:B631)-SUM($C$5:C631),"")</f>
        <v/>
      </c>
    </row>
    <row r="632" spans="8:8" x14ac:dyDescent="0.4">
      <c r="H632" t="str">
        <f>IF(SUM(B632:C632),SUM($B$5:B632)-SUM($C$5:C632),"")</f>
        <v/>
      </c>
    </row>
    <row r="633" spans="8:8" x14ac:dyDescent="0.4">
      <c r="H633" t="str">
        <f>IF(SUM(B633:C633),SUM($B$5:B633)-SUM($C$5:C633),"")</f>
        <v/>
      </c>
    </row>
    <row r="634" spans="8:8" x14ac:dyDescent="0.4">
      <c r="H634" t="str">
        <f>IF(SUM(B634:C634),SUM($B$5:B634)-SUM($C$5:C634),"")</f>
        <v/>
      </c>
    </row>
    <row r="635" spans="8:8" x14ac:dyDescent="0.4">
      <c r="H635" t="str">
        <f>IF(SUM(B635:C635),SUM($B$5:B635)-SUM($C$5:C635),"")</f>
        <v/>
      </c>
    </row>
    <row r="636" spans="8:8" x14ac:dyDescent="0.4">
      <c r="H636" t="str">
        <f>IF(SUM(B636:C636),SUM($B$5:B636)-SUM($C$5:C636),"")</f>
        <v/>
      </c>
    </row>
    <row r="637" spans="8:8" x14ac:dyDescent="0.4">
      <c r="H637" t="str">
        <f>IF(SUM(B637:C637),SUM($B$5:B637)-SUM($C$5:C637),"")</f>
        <v/>
      </c>
    </row>
    <row r="638" spans="8:8" x14ac:dyDescent="0.4">
      <c r="H638" t="str">
        <f>IF(SUM(B638:C638),SUM($B$5:B638)-SUM($C$5:C638),"")</f>
        <v/>
      </c>
    </row>
    <row r="639" spans="8:8" x14ac:dyDescent="0.4">
      <c r="H639" t="str">
        <f>IF(SUM(B639:C639),SUM($B$5:B639)-SUM($C$5:C639),"")</f>
        <v/>
      </c>
    </row>
    <row r="640" spans="8:8" x14ac:dyDescent="0.4">
      <c r="H640" t="str">
        <f>IF(SUM(B640:C640),SUM($B$5:B640)-SUM($C$5:C640),"")</f>
        <v/>
      </c>
    </row>
    <row r="641" spans="8:8" x14ac:dyDescent="0.4">
      <c r="H641" t="str">
        <f>IF(SUM(B641:C641),SUM($B$5:B641)-SUM($C$5:C641),"")</f>
        <v/>
      </c>
    </row>
    <row r="642" spans="8:8" x14ac:dyDescent="0.4">
      <c r="H642" t="str">
        <f>IF(SUM(B642:C642),SUM($B$5:B642)-SUM($C$5:C642),"")</f>
        <v/>
      </c>
    </row>
    <row r="643" spans="8:8" x14ac:dyDescent="0.4">
      <c r="H643" t="str">
        <f>IF(SUM(B643:C643),SUM($B$5:B643)-SUM($C$5:C643),"")</f>
        <v/>
      </c>
    </row>
    <row r="644" spans="8:8" x14ac:dyDescent="0.4">
      <c r="H644" t="str">
        <f>IF(SUM(B644:C644),SUM($B$5:B644)-SUM($C$5:C644),"")</f>
        <v/>
      </c>
    </row>
    <row r="645" spans="8:8" x14ac:dyDescent="0.4">
      <c r="H645" t="str">
        <f>IF(SUM(B645:C645),SUM($B$5:B645)-SUM($C$5:C645),"")</f>
        <v/>
      </c>
    </row>
    <row r="646" spans="8:8" x14ac:dyDescent="0.4">
      <c r="H646" t="str">
        <f>IF(SUM(B646:C646),SUM($B$5:B646)-SUM($C$5:C646),"")</f>
        <v/>
      </c>
    </row>
    <row r="647" spans="8:8" x14ac:dyDescent="0.4">
      <c r="H647" t="str">
        <f>IF(SUM(B647:C647),SUM($B$5:B647)-SUM($C$5:C647),"")</f>
        <v/>
      </c>
    </row>
    <row r="648" spans="8:8" x14ac:dyDescent="0.4">
      <c r="H648" t="str">
        <f>IF(SUM(B648:C648),SUM($B$5:B648)-SUM($C$5:C648),"")</f>
        <v/>
      </c>
    </row>
    <row r="649" spans="8:8" x14ac:dyDescent="0.4">
      <c r="H649" t="str">
        <f>IF(SUM(B649:C649),SUM($B$5:B649)-SUM($C$5:C649),"")</f>
        <v/>
      </c>
    </row>
    <row r="650" spans="8:8" x14ac:dyDescent="0.4">
      <c r="H650" t="str">
        <f>IF(SUM(B650:C650),SUM($B$5:B650)-SUM($C$5:C650),"")</f>
        <v/>
      </c>
    </row>
    <row r="651" spans="8:8" x14ac:dyDescent="0.4">
      <c r="H651" t="str">
        <f>IF(SUM(B651:C651),SUM($B$5:B651)-SUM($C$5:C651),"")</f>
        <v/>
      </c>
    </row>
    <row r="652" spans="8:8" x14ac:dyDescent="0.4">
      <c r="H652" t="str">
        <f>IF(SUM(B652:C652),SUM($B$5:B652)-SUM($C$5:C652),"")</f>
        <v/>
      </c>
    </row>
    <row r="653" spans="8:8" x14ac:dyDescent="0.4">
      <c r="H653" t="str">
        <f>IF(SUM(B653:C653),SUM($B$5:B653)-SUM($C$5:C653),"")</f>
        <v/>
      </c>
    </row>
    <row r="654" spans="8:8" x14ac:dyDescent="0.4">
      <c r="H654" t="str">
        <f>IF(SUM(B654:C654),SUM($B$5:B654)-SUM($C$5:C654),"")</f>
        <v/>
      </c>
    </row>
    <row r="655" spans="8:8" x14ac:dyDescent="0.4">
      <c r="H655" t="str">
        <f>IF(SUM(B655:C655),SUM($B$5:B655)-SUM($C$5:C655),"")</f>
        <v/>
      </c>
    </row>
    <row r="656" spans="8:8" x14ac:dyDescent="0.4">
      <c r="H656" t="str">
        <f>IF(SUM(B656:C656),SUM($B$5:B656)-SUM($C$5:C656),"")</f>
        <v/>
      </c>
    </row>
    <row r="657" spans="8:8" x14ac:dyDescent="0.4">
      <c r="H657" t="str">
        <f>IF(SUM(B657:C657),SUM($B$5:B657)-SUM($C$5:C657),"")</f>
        <v/>
      </c>
    </row>
    <row r="658" spans="8:8" x14ac:dyDescent="0.4">
      <c r="H658" t="str">
        <f>IF(SUM(B658:C658),SUM($B$5:B658)-SUM($C$5:C658),"")</f>
        <v/>
      </c>
    </row>
    <row r="659" spans="8:8" x14ac:dyDescent="0.4">
      <c r="H659" t="str">
        <f>IF(SUM(B659:C659),SUM($B$5:B659)-SUM($C$5:C659),"")</f>
        <v/>
      </c>
    </row>
    <row r="660" spans="8:8" x14ac:dyDescent="0.4">
      <c r="H660" t="str">
        <f>IF(SUM(B660:C660),SUM($B$5:B660)-SUM($C$5:C660),"")</f>
        <v/>
      </c>
    </row>
    <row r="661" spans="8:8" x14ac:dyDescent="0.4">
      <c r="H661" t="str">
        <f>IF(SUM(B661:C661),SUM($B$5:B661)-SUM($C$5:C661),"")</f>
        <v/>
      </c>
    </row>
    <row r="662" spans="8:8" x14ac:dyDescent="0.4">
      <c r="H662" t="str">
        <f>IF(SUM(B662:C662),SUM($B$5:B662)-SUM($C$5:C662),"")</f>
        <v/>
      </c>
    </row>
    <row r="663" spans="8:8" x14ac:dyDescent="0.4">
      <c r="H663" t="str">
        <f>IF(SUM(B663:C663),SUM($B$5:B663)-SUM($C$5:C663),"")</f>
        <v/>
      </c>
    </row>
    <row r="664" spans="8:8" x14ac:dyDescent="0.4">
      <c r="H664" t="str">
        <f>IF(SUM(B664:C664),SUM($B$5:B664)-SUM($C$5:C664),"")</f>
        <v/>
      </c>
    </row>
    <row r="665" spans="8:8" x14ac:dyDescent="0.4">
      <c r="H665" t="str">
        <f>IF(SUM(B665:C665),SUM($B$5:B665)-SUM($C$5:C665),"")</f>
        <v/>
      </c>
    </row>
    <row r="666" spans="8:8" x14ac:dyDescent="0.4">
      <c r="H666" t="str">
        <f>IF(SUM(B666:C666),SUM($B$5:B666)-SUM($C$5:C666),"")</f>
        <v/>
      </c>
    </row>
    <row r="667" spans="8:8" x14ac:dyDescent="0.4">
      <c r="H667" t="str">
        <f>IF(SUM(B667:C667),SUM($B$5:B667)-SUM($C$5:C667),"")</f>
        <v/>
      </c>
    </row>
    <row r="668" spans="8:8" x14ac:dyDescent="0.4">
      <c r="H668" t="str">
        <f>IF(SUM(B668:C668),SUM($B$5:B668)-SUM($C$5:C668),"")</f>
        <v/>
      </c>
    </row>
    <row r="669" spans="8:8" x14ac:dyDescent="0.4">
      <c r="H669" t="str">
        <f>IF(SUM(B669:C669),SUM($B$5:B669)-SUM($C$5:C669),"")</f>
        <v/>
      </c>
    </row>
    <row r="670" spans="8:8" x14ac:dyDescent="0.4">
      <c r="H670" t="str">
        <f>IF(SUM(B670:C670),SUM($B$5:B670)-SUM($C$5:C670),"")</f>
        <v/>
      </c>
    </row>
    <row r="671" spans="8:8" x14ac:dyDescent="0.4">
      <c r="H671" t="str">
        <f>IF(SUM(B671:C671),SUM($B$5:B671)-SUM($C$5:C671),"")</f>
        <v/>
      </c>
    </row>
    <row r="672" spans="8:8" x14ac:dyDescent="0.4">
      <c r="H672" t="str">
        <f>IF(SUM(B672:C672),SUM($B$5:B672)-SUM($C$5:C672),"")</f>
        <v/>
      </c>
    </row>
    <row r="673" spans="8:8" x14ac:dyDescent="0.4">
      <c r="H673" t="str">
        <f>IF(SUM(B673:C673),SUM($B$5:B673)-SUM($C$5:C673),"")</f>
        <v/>
      </c>
    </row>
    <row r="674" spans="8:8" x14ac:dyDescent="0.4">
      <c r="H674" t="str">
        <f>IF(SUM(B674:C674),SUM($B$5:B674)-SUM($C$5:C674),"")</f>
        <v/>
      </c>
    </row>
    <row r="675" spans="8:8" x14ac:dyDescent="0.4">
      <c r="H675" t="str">
        <f>IF(SUM(B675:C675),SUM($B$5:B675)-SUM($C$5:C675),"")</f>
        <v/>
      </c>
    </row>
    <row r="676" spans="8:8" x14ac:dyDescent="0.4">
      <c r="H676" t="str">
        <f>IF(SUM(B676:C676),SUM($B$5:B676)-SUM($C$5:C676),"")</f>
        <v/>
      </c>
    </row>
    <row r="677" spans="8:8" x14ac:dyDescent="0.4">
      <c r="H677" t="str">
        <f>IF(SUM(B677:C677),SUM($B$5:B677)-SUM($C$5:C677),"")</f>
        <v/>
      </c>
    </row>
    <row r="678" spans="8:8" x14ac:dyDescent="0.4">
      <c r="H678" t="str">
        <f>IF(SUM(B678:C678),SUM($B$5:B678)-SUM($C$5:C678),"")</f>
        <v/>
      </c>
    </row>
    <row r="679" spans="8:8" x14ac:dyDescent="0.4">
      <c r="H679" t="str">
        <f>IF(SUM(B679:C679),SUM($B$5:B679)-SUM($C$5:C679),"")</f>
        <v/>
      </c>
    </row>
    <row r="680" spans="8:8" x14ac:dyDescent="0.4">
      <c r="H680" t="str">
        <f>IF(SUM(B680:C680),SUM($B$5:B680)-SUM($C$5:C680),"")</f>
        <v/>
      </c>
    </row>
    <row r="681" spans="8:8" x14ac:dyDescent="0.4">
      <c r="H681" t="str">
        <f>IF(SUM(B681:C681),SUM($B$5:B681)-SUM($C$5:C681),"")</f>
        <v/>
      </c>
    </row>
    <row r="682" spans="8:8" x14ac:dyDescent="0.4">
      <c r="H682" t="str">
        <f>IF(SUM(B682:C682),SUM($B$5:B682)-SUM($C$5:C682),"")</f>
        <v/>
      </c>
    </row>
    <row r="683" spans="8:8" x14ac:dyDescent="0.4">
      <c r="H683" t="str">
        <f>IF(SUM(B683:C683),SUM($B$5:B683)-SUM($C$5:C683),"")</f>
        <v/>
      </c>
    </row>
    <row r="684" spans="8:8" x14ac:dyDescent="0.4">
      <c r="H684" t="str">
        <f>IF(SUM(B684:C684),SUM($B$5:B684)-SUM($C$5:C684),"")</f>
        <v/>
      </c>
    </row>
    <row r="685" spans="8:8" x14ac:dyDescent="0.4">
      <c r="H685" t="str">
        <f>IF(SUM(B685:C685),SUM($B$5:B685)-SUM($C$5:C685),"")</f>
        <v/>
      </c>
    </row>
    <row r="686" spans="8:8" x14ac:dyDescent="0.4">
      <c r="H686" t="str">
        <f>IF(SUM(B686:C686),SUM($B$5:B686)-SUM($C$5:C686),"")</f>
        <v/>
      </c>
    </row>
    <row r="687" spans="8:8" x14ac:dyDescent="0.4">
      <c r="H687" t="str">
        <f>IF(SUM(B687:C687),SUM($B$5:B687)-SUM($C$5:C687),"")</f>
        <v/>
      </c>
    </row>
    <row r="688" spans="8:8" x14ac:dyDescent="0.4">
      <c r="H688" t="str">
        <f>IF(SUM(B688:C688),SUM($B$5:B688)-SUM($C$5:C688),"")</f>
        <v/>
      </c>
    </row>
    <row r="689" spans="8:8" x14ac:dyDescent="0.4">
      <c r="H689" t="str">
        <f>IF(SUM(B689:C689),SUM($B$5:B689)-SUM($C$5:C689),"")</f>
        <v/>
      </c>
    </row>
    <row r="690" spans="8:8" x14ac:dyDescent="0.4">
      <c r="H690" t="str">
        <f>IF(SUM(B690:C690),SUM($B$5:B690)-SUM($C$5:C690),"")</f>
        <v/>
      </c>
    </row>
    <row r="691" spans="8:8" x14ac:dyDescent="0.4">
      <c r="H691" t="str">
        <f>IF(SUM(B691:C691),SUM($B$5:B691)-SUM($C$5:C691),"")</f>
        <v/>
      </c>
    </row>
    <row r="692" spans="8:8" x14ac:dyDescent="0.4">
      <c r="H692" t="str">
        <f>IF(SUM(B692:C692),SUM($B$5:B692)-SUM($C$5:C692),"")</f>
        <v/>
      </c>
    </row>
    <row r="693" spans="8:8" x14ac:dyDescent="0.4">
      <c r="H693" t="str">
        <f>IF(SUM(B693:C693),SUM($B$5:B693)-SUM($C$5:C693),"")</f>
        <v/>
      </c>
    </row>
    <row r="694" spans="8:8" x14ac:dyDescent="0.4">
      <c r="H694" t="str">
        <f>IF(SUM(B694:C694),SUM($B$5:B694)-SUM($C$5:C694),"")</f>
        <v/>
      </c>
    </row>
    <row r="695" spans="8:8" x14ac:dyDescent="0.4">
      <c r="H695" t="str">
        <f>IF(SUM(B695:C695),SUM($B$5:B695)-SUM($C$5:C695),"")</f>
        <v/>
      </c>
    </row>
    <row r="696" spans="8:8" x14ac:dyDescent="0.4">
      <c r="H696" t="str">
        <f>IF(SUM(B696:C696),SUM($B$5:B696)-SUM($C$5:C696),"")</f>
        <v/>
      </c>
    </row>
    <row r="697" spans="8:8" x14ac:dyDescent="0.4">
      <c r="H697" t="str">
        <f>IF(SUM(B697:C697),SUM($B$5:B697)-SUM($C$5:C697),"")</f>
        <v/>
      </c>
    </row>
    <row r="698" spans="8:8" x14ac:dyDescent="0.4">
      <c r="H698" t="str">
        <f>IF(SUM(B698:C698),SUM($B$5:B698)-SUM($C$5:C698),"")</f>
        <v/>
      </c>
    </row>
    <row r="699" spans="8:8" x14ac:dyDescent="0.4">
      <c r="H699" t="str">
        <f>IF(SUM(B699:C699),SUM($B$5:B699)-SUM($C$5:C699),"")</f>
        <v/>
      </c>
    </row>
    <row r="700" spans="8:8" x14ac:dyDescent="0.4">
      <c r="H700" t="str">
        <f>IF(SUM(B700:C700),SUM($B$5:B700)-SUM($C$5:C700),"")</f>
        <v/>
      </c>
    </row>
    <row r="701" spans="8:8" x14ac:dyDescent="0.4">
      <c r="H701" t="str">
        <f>IF(SUM(B701:C701),SUM($B$5:B701)-SUM($C$5:C701),"")</f>
        <v/>
      </c>
    </row>
    <row r="702" spans="8:8" x14ac:dyDescent="0.4">
      <c r="H702" t="str">
        <f>IF(SUM(B702:C702),SUM($B$5:B702)-SUM($C$5:C702),"")</f>
        <v/>
      </c>
    </row>
    <row r="703" spans="8:8" x14ac:dyDescent="0.4">
      <c r="H703" t="str">
        <f>IF(SUM(B703:C703),SUM($B$5:B703)-SUM($C$5:C703),"")</f>
        <v/>
      </c>
    </row>
    <row r="704" spans="8:8" x14ac:dyDescent="0.4">
      <c r="H704" t="str">
        <f>IF(SUM(B704:C704),SUM($B$5:B704)-SUM($C$5:C704),"")</f>
        <v/>
      </c>
    </row>
    <row r="705" spans="8:8" x14ac:dyDescent="0.4">
      <c r="H705" t="str">
        <f>IF(SUM(B705:C705),SUM($B$5:B705)-SUM($C$5:C705),"")</f>
        <v/>
      </c>
    </row>
    <row r="706" spans="8:8" x14ac:dyDescent="0.4">
      <c r="H706" t="str">
        <f>IF(SUM(B706:C706),SUM($B$5:B706)-SUM($C$5:C706),"")</f>
        <v/>
      </c>
    </row>
    <row r="707" spans="8:8" x14ac:dyDescent="0.4">
      <c r="H707" t="str">
        <f>IF(SUM(B707:C707),SUM($B$5:B707)-SUM($C$5:C707),"")</f>
        <v/>
      </c>
    </row>
    <row r="708" spans="8:8" x14ac:dyDescent="0.4">
      <c r="H708" t="str">
        <f>IF(SUM(B708:C708),SUM($B$5:B708)-SUM($C$5:C708),"")</f>
        <v/>
      </c>
    </row>
    <row r="709" spans="8:8" x14ac:dyDescent="0.4">
      <c r="H709" t="str">
        <f>IF(SUM(B709:C709),SUM($B$5:B709)-SUM($C$5:C709),"")</f>
        <v/>
      </c>
    </row>
    <row r="710" spans="8:8" x14ac:dyDescent="0.4">
      <c r="H710" t="str">
        <f>IF(SUM(B710:C710),SUM($B$5:B710)-SUM($C$5:C710),"")</f>
        <v/>
      </c>
    </row>
    <row r="711" spans="8:8" x14ac:dyDescent="0.4">
      <c r="H711" t="str">
        <f>IF(SUM(B711:C711),SUM($B$5:B711)-SUM($C$5:C711),"")</f>
        <v/>
      </c>
    </row>
    <row r="712" spans="8:8" x14ac:dyDescent="0.4">
      <c r="H712" t="str">
        <f>IF(SUM(B712:C712),SUM($B$5:B712)-SUM($C$5:C712),"")</f>
        <v/>
      </c>
    </row>
    <row r="713" spans="8:8" x14ac:dyDescent="0.4">
      <c r="H713" t="str">
        <f>IF(SUM(B713:C713),SUM($B$5:B713)-SUM($C$5:C713),"")</f>
        <v/>
      </c>
    </row>
    <row r="714" spans="8:8" x14ac:dyDescent="0.4">
      <c r="H714" t="str">
        <f>IF(SUM(B714:C714),SUM($B$5:B714)-SUM($C$5:C714),"")</f>
        <v/>
      </c>
    </row>
    <row r="715" spans="8:8" x14ac:dyDescent="0.4">
      <c r="H715" t="str">
        <f>IF(SUM(B715:C715),SUM($B$5:B715)-SUM($C$5:C715),"")</f>
        <v/>
      </c>
    </row>
    <row r="716" spans="8:8" x14ac:dyDescent="0.4">
      <c r="H716" t="str">
        <f>IF(SUM(B716:C716),SUM($B$5:B716)-SUM($C$5:C716),"")</f>
        <v/>
      </c>
    </row>
    <row r="717" spans="8:8" x14ac:dyDescent="0.4">
      <c r="H717" t="str">
        <f>IF(SUM(B717:C717),SUM($B$5:B717)-SUM($C$5:C717),"")</f>
        <v/>
      </c>
    </row>
    <row r="718" spans="8:8" x14ac:dyDescent="0.4">
      <c r="H718" t="str">
        <f>IF(SUM(B718:C718),SUM($B$5:B718)-SUM($C$5:C718),"")</f>
        <v/>
      </c>
    </row>
    <row r="719" spans="8:8" x14ac:dyDescent="0.4">
      <c r="H719" t="str">
        <f>IF(SUM(B719:C719),SUM($B$5:B719)-SUM($C$5:C719),"")</f>
        <v/>
      </c>
    </row>
    <row r="720" spans="8:8" x14ac:dyDescent="0.4">
      <c r="H720" t="str">
        <f>IF(SUM(B720:C720),SUM($B$5:B720)-SUM($C$5:C720),"")</f>
        <v/>
      </c>
    </row>
    <row r="721" spans="8:8" x14ac:dyDescent="0.4">
      <c r="H721" t="str">
        <f>IF(SUM(B721:C721),SUM($B$5:B721)-SUM($C$5:C721),"")</f>
        <v/>
      </c>
    </row>
    <row r="722" spans="8:8" x14ac:dyDescent="0.4">
      <c r="H722" t="str">
        <f>IF(SUM(B722:C722),SUM($B$5:B722)-SUM($C$5:C722),"")</f>
        <v/>
      </c>
    </row>
    <row r="723" spans="8:8" x14ac:dyDescent="0.4">
      <c r="H723" t="str">
        <f>IF(SUM(B723:C723),SUM($B$5:B723)-SUM($C$5:C723),"")</f>
        <v/>
      </c>
    </row>
    <row r="724" spans="8:8" x14ac:dyDescent="0.4">
      <c r="H724" t="str">
        <f>IF(SUM(B724:C724),SUM($B$5:B724)-SUM($C$5:C724),"")</f>
        <v/>
      </c>
    </row>
    <row r="725" spans="8:8" x14ac:dyDescent="0.4">
      <c r="H725" t="str">
        <f>IF(SUM(B725:C725),SUM($B$5:B725)-SUM($C$5:C725),"")</f>
        <v/>
      </c>
    </row>
    <row r="726" spans="8:8" x14ac:dyDescent="0.4">
      <c r="H726" t="str">
        <f>IF(SUM(B726:C726),SUM($B$5:B726)-SUM($C$5:C726),"")</f>
        <v/>
      </c>
    </row>
    <row r="727" spans="8:8" x14ac:dyDescent="0.4">
      <c r="H727" t="str">
        <f>IF(SUM(B727:C727),SUM($B$5:B727)-SUM($C$5:C727),"")</f>
        <v/>
      </c>
    </row>
    <row r="728" spans="8:8" x14ac:dyDescent="0.4">
      <c r="H728" t="str">
        <f>IF(SUM(B728:C728),SUM($B$5:B728)-SUM($C$5:C728),"")</f>
        <v/>
      </c>
    </row>
    <row r="729" spans="8:8" x14ac:dyDescent="0.4">
      <c r="H729" t="str">
        <f>IF(SUM(B729:C729),SUM($B$5:B729)-SUM($C$5:C729),"")</f>
        <v/>
      </c>
    </row>
    <row r="730" spans="8:8" x14ac:dyDescent="0.4">
      <c r="H730" t="str">
        <f>IF(SUM(B730:C730),SUM($B$5:B730)-SUM($C$5:C730),"")</f>
        <v/>
      </c>
    </row>
    <row r="731" spans="8:8" x14ac:dyDescent="0.4">
      <c r="H731" t="str">
        <f>IF(SUM(B731:C731),SUM($B$5:B731)-SUM($C$5:C731),"")</f>
        <v/>
      </c>
    </row>
    <row r="732" spans="8:8" x14ac:dyDescent="0.4">
      <c r="H732" t="str">
        <f>IF(SUM(B732:C732),SUM($B$5:B732)-SUM($C$5:C732),"")</f>
        <v/>
      </c>
    </row>
    <row r="733" spans="8:8" x14ac:dyDescent="0.4">
      <c r="H733" t="str">
        <f>IF(SUM(B733:C733),SUM($B$5:B733)-SUM($C$5:C733),"")</f>
        <v/>
      </c>
    </row>
    <row r="734" spans="8:8" x14ac:dyDescent="0.4">
      <c r="H734" t="str">
        <f>IF(SUM(B734:C734),SUM($B$5:B734)-SUM($C$5:C734),"")</f>
        <v/>
      </c>
    </row>
    <row r="735" spans="8:8" x14ac:dyDescent="0.4">
      <c r="H735" t="str">
        <f>IF(SUM(B735:C735),SUM($B$5:B735)-SUM($C$5:C735),"")</f>
        <v/>
      </c>
    </row>
    <row r="736" spans="8:8" x14ac:dyDescent="0.4">
      <c r="H736" t="str">
        <f>IF(SUM(B736:C736),SUM($B$5:B736)-SUM($C$5:C736),"")</f>
        <v/>
      </c>
    </row>
    <row r="737" spans="8:8" x14ac:dyDescent="0.4">
      <c r="H737" t="str">
        <f>IF(SUM(B737:C737),SUM($B$5:B737)-SUM($C$5:C737),"")</f>
        <v/>
      </c>
    </row>
    <row r="738" spans="8:8" x14ac:dyDescent="0.4">
      <c r="H738" t="str">
        <f>IF(SUM(B738:C738),SUM($B$5:B738)-SUM($C$5:C738),"")</f>
        <v/>
      </c>
    </row>
    <row r="739" spans="8:8" x14ac:dyDescent="0.4">
      <c r="H739" t="str">
        <f>IF(SUM(B739:C739),SUM($B$5:B739)-SUM($C$5:C739),"")</f>
        <v/>
      </c>
    </row>
    <row r="740" spans="8:8" x14ac:dyDescent="0.4">
      <c r="H740" t="str">
        <f>IF(SUM(B740:C740),SUM($B$5:B740)-SUM($C$5:C740),"")</f>
        <v/>
      </c>
    </row>
    <row r="741" spans="8:8" x14ac:dyDescent="0.4">
      <c r="H741" t="str">
        <f>IF(SUM(B741:C741),SUM($B$5:B741)-SUM($C$5:C741),"")</f>
        <v/>
      </c>
    </row>
    <row r="742" spans="8:8" x14ac:dyDescent="0.4">
      <c r="H742" t="str">
        <f>IF(SUM(B742:C742),SUM($B$5:B742)-SUM($C$5:C742),"")</f>
        <v/>
      </c>
    </row>
    <row r="743" spans="8:8" x14ac:dyDescent="0.4">
      <c r="H743" t="str">
        <f>IF(SUM(B743:C743),SUM($B$5:B743)-SUM($C$5:C743),"")</f>
        <v/>
      </c>
    </row>
    <row r="744" spans="8:8" x14ac:dyDescent="0.4">
      <c r="H744" t="str">
        <f>IF(SUM(B744:C744),SUM($B$5:B744)-SUM($C$5:C744),"")</f>
        <v/>
      </c>
    </row>
    <row r="745" spans="8:8" x14ac:dyDescent="0.4">
      <c r="H745" t="str">
        <f>IF(SUM(B745:C745),SUM($B$5:B745)-SUM($C$5:C745),"")</f>
        <v/>
      </c>
    </row>
    <row r="746" spans="8:8" x14ac:dyDescent="0.4">
      <c r="H746" t="str">
        <f>IF(SUM(B746:C746),SUM($B$5:B746)-SUM($C$5:C746),"")</f>
        <v/>
      </c>
    </row>
    <row r="747" spans="8:8" x14ac:dyDescent="0.4">
      <c r="H747" t="str">
        <f>IF(SUM(B747:C747),SUM($B$5:B747)-SUM($C$5:C747),"")</f>
        <v/>
      </c>
    </row>
    <row r="748" spans="8:8" x14ac:dyDescent="0.4">
      <c r="H748" t="str">
        <f>IF(SUM(B748:C748),SUM($B$5:B748)-SUM($C$5:C748),"")</f>
        <v/>
      </c>
    </row>
    <row r="749" spans="8:8" x14ac:dyDescent="0.4">
      <c r="H749" t="str">
        <f>IF(SUM(B749:C749),SUM($B$5:B749)-SUM($C$5:C749),"")</f>
        <v/>
      </c>
    </row>
    <row r="750" spans="8:8" x14ac:dyDescent="0.4">
      <c r="H750" t="str">
        <f>IF(SUM(B750:C750),SUM($B$5:B750)-SUM($C$5:C750),"")</f>
        <v/>
      </c>
    </row>
    <row r="751" spans="8:8" x14ac:dyDescent="0.4">
      <c r="H751" t="str">
        <f>IF(SUM(B751:C751),SUM($B$5:B751)-SUM($C$5:C751),"")</f>
        <v/>
      </c>
    </row>
    <row r="752" spans="8:8" x14ac:dyDescent="0.4">
      <c r="H752" t="str">
        <f>IF(SUM(B752:C752),SUM($B$5:B752)-SUM($C$5:C752),"")</f>
        <v/>
      </c>
    </row>
    <row r="753" spans="8:8" x14ac:dyDescent="0.4">
      <c r="H753" t="str">
        <f>IF(SUM(B753:C753),SUM($B$5:B753)-SUM($C$5:C753),"")</f>
        <v/>
      </c>
    </row>
    <row r="754" spans="8:8" x14ac:dyDescent="0.4">
      <c r="H754" t="str">
        <f>IF(SUM(B754:C754),SUM($B$5:B754)-SUM($C$5:C754),"")</f>
        <v/>
      </c>
    </row>
    <row r="755" spans="8:8" x14ac:dyDescent="0.4">
      <c r="H755" t="str">
        <f>IF(SUM(B755:C755),SUM($B$5:B755)-SUM($C$5:C755),"")</f>
        <v/>
      </c>
    </row>
    <row r="756" spans="8:8" x14ac:dyDescent="0.4">
      <c r="H756" t="str">
        <f>IF(SUM(B756:C756),SUM($B$5:B756)-SUM($C$5:C756),"")</f>
        <v/>
      </c>
    </row>
    <row r="757" spans="8:8" x14ac:dyDescent="0.4">
      <c r="H757" t="str">
        <f>IF(SUM(B757:C757),SUM($B$5:B757)-SUM($C$5:C757),"")</f>
        <v/>
      </c>
    </row>
    <row r="758" spans="8:8" x14ac:dyDescent="0.4">
      <c r="H758" t="str">
        <f>IF(SUM(B758:C758),SUM($B$5:B758)-SUM($C$5:C758),"")</f>
        <v/>
      </c>
    </row>
    <row r="759" spans="8:8" x14ac:dyDescent="0.4">
      <c r="H759" t="str">
        <f>IF(SUM(B759:C759),SUM($B$5:B759)-SUM($C$5:C759),"")</f>
        <v/>
      </c>
    </row>
    <row r="760" spans="8:8" x14ac:dyDescent="0.4">
      <c r="H760" t="str">
        <f>IF(SUM(B760:C760),SUM($B$5:B760)-SUM($C$5:C760),"")</f>
        <v/>
      </c>
    </row>
    <row r="761" spans="8:8" x14ac:dyDescent="0.4">
      <c r="H761" t="str">
        <f>IF(SUM(B761:C761),SUM($B$5:B761)-SUM($C$5:C761),"")</f>
        <v/>
      </c>
    </row>
    <row r="762" spans="8:8" x14ac:dyDescent="0.4">
      <c r="H762" t="str">
        <f>IF(SUM(B762:C762),SUM($B$5:B762)-SUM($C$5:C762),"")</f>
        <v/>
      </c>
    </row>
    <row r="763" spans="8:8" x14ac:dyDescent="0.4">
      <c r="H763" t="str">
        <f>IF(SUM(B763:C763),SUM($B$5:B763)-SUM($C$5:C763),"")</f>
        <v/>
      </c>
    </row>
    <row r="764" spans="8:8" x14ac:dyDescent="0.4">
      <c r="H764" t="str">
        <f>IF(SUM(B764:C764),SUM($B$5:B764)-SUM($C$5:C764),"")</f>
        <v/>
      </c>
    </row>
    <row r="765" spans="8:8" x14ac:dyDescent="0.4">
      <c r="H765" t="str">
        <f>IF(SUM(B765:C765),SUM($B$5:B765)-SUM($C$5:C765),"")</f>
        <v/>
      </c>
    </row>
    <row r="766" spans="8:8" x14ac:dyDescent="0.4">
      <c r="H766" t="str">
        <f>IF(SUM(B766:C766),SUM($B$5:B766)-SUM($C$5:C766),"")</f>
        <v/>
      </c>
    </row>
    <row r="767" spans="8:8" x14ac:dyDescent="0.4">
      <c r="H767" t="str">
        <f>IF(SUM(B767:C767),SUM($B$5:B767)-SUM($C$5:C767),"")</f>
        <v/>
      </c>
    </row>
    <row r="768" spans="8:8" x14ac:dyDescent="0.4">
      <c r="H768" t="str">
        <f>IF(SUM(B768:C768),SUM($B$5:B768)-SUM($C$5:C768),"")</f>
        <v/>
      </c>
    </row>
    <row r="769" spans="8:8" x14ac:dyDescent="0.4">
      <c r="H769" t="str">
        <f>IF(SUM(B769:C769),SUM($B$5:B769)-SUM($C$5:C769),"")</f>
        <v/>
      </c>
    </row>
    <row r="770" spans="8:8" x14ac:dyDescent="0.4">
      <c r="H770" t="str">
        <f>IF(SUM(B770:C770),SUM($B$5:B770)-SUM($C$5:C770),"")</f>
        <v/>
      </c>
    </row>
    <row r="771" spans="8:8" x14ac:dyDescent="0.4">
      <c r="H771" t="str">
        <f>IF(SUM(B771:C771),SUM($B$5:B771)-SUM($C$5:C771),"")</f>
        <v/>
      </c>
    </row>
    <row r="772" spans="8:8" x14ac:dyDescent="0.4">
      <c r="H772" t="str">
        <f>IF(SUM(B772:C772),SUM($B$5:B772)-SUM($C$5:C772),"")</f>
        <v/>
      </c>
    </row>
    <row r="773" spans="8:8" x14ac:dyDescent="0.4">
      <c r="H773" t="str">
        <f>IF(SUM(B773:C773),SUM($B$5:B773)-SUM($C$5:C773),"")</f>
        <v/>
      </c>
    </row>
    <row r="774" spans="8:8" x14ac:dyDescent="0.4">
      <c r="H774" t="str">
        <f>IF(SUM(B774:C774),SUM($B$5:B774)-SUM($C$5:C774),"")</f>
        <v/>
      </c>
    </row>
    <row r="775" spans="8:8" x14ac:dyDescent="0.4">
      <c r="H775" t="str">
        <f>IF(SUM(B775:C775),SUM($B$5:B775)-SUM($C$5:C775),"")</f>
        <v/>
      </c>
    </row>
    <row r="776" spans="8:8" x14ac:dyDescent="0.4">
      <c r="H776" t="str">
        <f>IF(SUM(B776:C776),SUM($B$5:B776)-SUM($C$5:C776),"")</f>
        <v/>
      </c>
    </row>
    <row r="777" spans="8:8" x14ac:dyDescent="0.4">
      <c r="H777" t="str">
        <f>IF(SUM(B777:C777),SUM($B$5:B777)-SUM($C$5:C777),"")</f>
        <v/>
      </c>
    </row>
    <row r="778" spans="8:8" x14ac:dyDescent="0.4">
      <c r="H778" t="str">
        <f>IF(SUM(B778:C778),SUM($B$5:B778)-SUM($C$5:C778),"")</f>
        <v/>
      </c>
    </row>
    <row r="779" spans="8:8" x14ac:dyDescent="0.4">
      <c r="H779" t="str">
        <f>IF(SUM(B779:C779),SUM($B$5:B779)-SUM($C$5:C779),"")</f>
        <v/>
      </c>
    </row>
    <row r="780" spans="8:8" x14ac:dyDescent="0.4">
      <c r="H780" t="str">
        <f>IF(SUM(B780:C780),SUM($B$5:B780)-SUM($C$5:C780),"")</f>
        <v/>
      </c>
    </row>
    <row r="781" spans="8:8" x14ac:dyDescent="0.4">
      <c r="H781" t="str">
        <f>IF(SUM(B781:C781),SUM($B$5:B781)-SUM($C$5:C781),"")</f>
        <v/>
      </c>
    </row>
    <row r="782" spans="8:8" x14ac:dyDescent="0.4">
      <c r="H782" t="str">
        <f>IF(SUM(B782:C782),SUM($B$5:B782)-SUM($C$5:C782),"")</f>
        <v/>
      </c>
    </row>
    <row r="783" spans="8:8" x14ac:dyDescent="0.4">
      <c r="H783" t="str">
        <f>IF(SUM(B783:C783),SUM($B$5:B783)-SUM($C$5:C783),"")</f>
        <v/>
      </c>
    </row>
    <row r="784" spans="8:8" x14ac:dyDescent="0.4">
      <c r="H784" t="str">
        <f>IF(SUM(B784:C784),SUM($B$5:B784)-SUM($C$5:C784),"")</f>
        <v/>
      </c>
    </row>
    <row r="785" spans="8:8" x14ac:dyDescent="0.4">
      <c r="H785" t="str">
        <f>IF(SUM(B785:C785),SUM($B$5:B785)-SUM($C$5:C785),"")</f>
        <v/>
      </c>
    </row>
    <row r="786" spans="8:8" x14ac:dyDescent="0.4">
      <c r="H786" t="str">
        <f>IF(SUM(B786:C786),SUM($B$5:B786)-SUM($C$5:C786),"")</f>
        <v/>
      </c>
    </row>
    <row r="787" spans="8:8" x14ac:dyDescent="0.4">
      <c r="H787" t="str">
        <f>IF(SUM(B787:C787),SUM($B$5:B787)-SUM($C$5:C787),"")</f>
        <v/>
      </c>
    </row>
    <row r="788" spans="8:8" x14ac:dyDescent="0.4">
      <c r="H788" t="str">
        <f>IF(SUM(B788:C788),SUM($B$5:B788)-SUM($C$5:C788),"")</f>
        <v/>
      </c>
    </row>
    <row r="789" spans="8:8" x14ac:dyDescent="0.4">
      <c r="H789" t="str">
        <f>IF(SUM(B789:C789),SUM($B$5:B789)-SUM($C$5:C789),"")</f>
        <v/>
      </c>
    </row>
    <row r="790" spans="8:8" x14ac:dyDescent="0.4">
      <c r="H790" t="str">
        <f>IF(SUM(B790:C790),SUM($B$5:B790)-SUM($C$5:C790),"")</f>
        <v/>
      </c>
    </row>
    <row r="791" spans="8:8" x14ac:dyDescent="0.4">
      <c r="H791" t="str">
        <f>IF(SUM(B791:C791),SUM($B$5:B791)-SUM($C$5:C791),"")</f>
        <v/>
      </c>
    </row>
    <row r="792" spans="8:8" x14ac:dyDescent="0.4">
      <c r="H792" t="str">
        <f>IF(SUM(B792:C792),SUM($B$5:B792)-SUM($C$5:C792),"")</f>
        <v/>
      </c>
    </row>
    <row r="793" spans="8:8" x14ac:dyDescent="0.4">
      <c r="H793" t="str">
        <f>IF(SUM(B793:C793),SUM($B$5:B793)-SUM($C$5:C793),"")</f>
        <v/>
      </c>
    </row>
    <row r="794" spans="8:8" x14ac:dyDescent="0.4">
      <c r="H794" t="str">
        <f>IF(SUM(B794:C794),SUM($B$5:B794)-SUM($C$5:C794),"")</f>
        <v/>
      </c>
    </row>
    <row r="795" spans="8:8" x14ac:dyDescent="0.4">
      <c r="H795" t="str">
        <f>IF(SUM(B795:C795),SUM($B$5:B795)-SUM($C$5:C795),"")</f>
        <v/>
      </c>
    </row>
    <row r="796" spans="8:8" x14ac:dyDescent="0.4">
      <c r="H796" t="str">
        <f>IF(SUM(B796:C796),SUM($B$5:B796)-SUM($C$5:C796),"")</f>
        <v/>
      </c>
    </row>
    <row r="797" spans="8:8" x14ac:dyDescent="0.4">
      <c r="H797" t="str">
        <f>IF(SUM(B797:C797),SUM($B$5:B797)-SUM($C$5:C797),"")</f>
        <v/>
      </c>
    </row>
    <row r="798" spans="8:8" x14ac:dyDescent="0.4">
      <c r="H798" t="str">
        <f>IF(SUM(B798:C798),SUM($B$5:B798)-SUM($C$5:C798),"")</f>
        <v/>
      </c>
    </row>
    <row r="799" spans="8:8" x14ac:dyDescent="0.4">
      <c r="H799" t="str">
        <f>IF(SUM(B799:C799),SUM($B$5:B799)-SUM($C$5:C799),"")</f>
        <v/>
      </c>
    </row>
    <row r="800" spans="8:8" x14ac:dyDescent="0.4">
      <c r="H800" t="str">
        <f>IF(SUM(B800:C800),SUM($B$5:B800)-SUM($C$5:C800),"")</f>
        <v/>
      </c>
    </row>
    <row r="801" spans="8:8" x14ac:dyDescent="0.4">
      <c r="H801" t="str">
        <f>IF(SUM(B801:C801),SUM($B$5:B801)-SUM($C$5:C801),"")</f>
        <v/>
      </c>
    </row>
    <row r="802" spans="8:8" x14ac:dyDescent="0.4">
      <c r="H802" t="str">
        <f>IF(SUM(B802:C802),SUM($B$5:B802)-SUM($C$5:C802),"")</f>
        <v/>
      </c>
    </row>
    <row r="803" spans="8:8" x14ac:dyDescent="0.4">
      <c r="H803" t="str">
        <f>IF(SUM(B803:C803),SUM($B$5:B803)-SUM($C$5:C803),"")</f>
        <v/>
      </c>
    </row>
    <row r="804" spans="8:8" x14ac:dyDescent="0.4">
      <c r="H804" t="str">
        <f>IF(SUM(B804:C804),SUM($B$5:B804)-SUM($C$5:C804),"")</f>
        <v/>
      </c>
    </row>
    <row r="805" spans="8:8" x14ac:dyDescent="0.4">
      <c r="H805" t="str">
        <f>IF(SUM(B805:C805),SUM($B$5:B805)-SUM($C$5:C805),"")</f>
        <v/>
      </c>
    </row>
    <row r="806" spans="8:8" x14ac:dyDescent="0.4">
      <c r="H806" t="str">
        <f>IF(SUM(B806:C806),SUM($B$5:B806)-SUM($C$5:C806),"")</f>
        <v/>
      </c>
    </row>
    <row r="807" spans="8:8" x14ac:dyDescent="0.4">
      <c r="H807" t="str">
        <f>IF(SUM(B807:C807),SUM($B$5:B807)-SUM($C$5:C807),"")</f>
        <v/>
      </c>
    </row>
    <row r="808" spans="8:8" x14ac:dyDescent="0.4">
      <c r="H808" t="str">
        <f>IF(SUM(B808:C808),SUM($B$5:B808)-SUM($C$5:C808),"")</f>
        <v/>
      </c>
    </row>
    <row r="809" spans="8:8" x14ac:dyDescent="0.4">
      <c r="H809" t="str">
        <f>IF(SUM(B809:C809),SUM($B$5:B809)-SUM($C$5:C809),"")</f>
        <v/>
      </c>
    </row>
    <row r="810" spans="8:8" x14ac:dyDescent="0.4">
      <c r="H810" t="str">
        <f>IF(SUM(B810:C810),SUM($B$5:B810)-SUM($C$5:C810),"")</f>
        <v/>
      </c>
    </row>
    <row r="811" spans="8:8" x14ac:dyDescent="0.4">
      <c r="H811" t="str">
        <f>IF(SUM(B811:C811),SUM($B$5:B811)-SUM($C$5:C811),"")</f>
        <v/>
      </c>
    </row>
    <row r="812" spans="8:8" x14ac:dyDescent="0.4">
      <c r="H812" t="str">
        <f>IF(SUM(B812:C812),SUM($B$5:B812)-SUM($C$5:C812),"")</f>
        <v/>
      </c>
    </row>
    <row r="813" spans="8:8" x14ac:dyDescent="0.4">
      <c r="H813" t="str">
        <f>IF(SUM(B813:C813),SUM($B$5:B813)-SUM($C$5:C813),"")</f>
        <v/>
      </c>
    </row>
    <row r="814" spans="8:8" x14ac:dyDescent="0.4">
      <c r="H814" t="str">
        <f>IF(SUM(B814:C814),SUM($B$5:B814)-SUM($C$5:C814),"")</f>
        <v/>
      </c>
    </row>
    <row r="815" spans="8:8" x14ac:dyDescent="0.4">
      <c r="H815" t="str">
        <f>IF(SUM(B815:C815),SUM($B$5:B815)-SUM($C$5:C815),"")</f>
        <v/>
      </c>
    </row>
    <row r="816" spans="8:8" x14ac:dyDescent="0.4">
      <c r="H816" t="str">
        <f>IF(SUM(B816:C816),SUM($B$5:B816)-SUM($C$5:C816),"")</f>
        <v/>
      </c>
    </row>
    <row r="817" spans="8:8" x14ac:dyDescent="0.4">
      <c r="H817" t="str">
        <f>IF(SUM(B817:C817),SUM($B$5:B817)-SUM($C$5:C817),"")</f>
        <v/>
      </c>
    </row>
    <row r="818" spans="8:8" x14ac:dyDescent="0.4">
      <c r="H818" t="str">
        <f>IF(SUM(B818:C818),SUM($B$5:B818)-SUM($C$5:C818),"")</f>
        <v/>
      </c>
    </row>
    <row r="819" spans="8:8" x14ac:dyDescent="0.4">
      <c r="H819" t="str">
        <f>IF(SUM(B819:C819),SUM($B$5:B819)-SUM($C$5:C819),"")</f>
        <v/>
      </c>
    </row>
    <row r="820" spans="8:8" x14ac:dyDescent="0.4">
      <c r="H820" t="str">
        <f>IF(SUM(B820:C820),SUM($B$5:B820)-SUM($C$5:C820),"")</f>
        <v/>
      </c>
    </row>
    <row r="821" spans="8:8" x14ac:dyDescent="0.4">
      <c r="H821" t="str">
        <f>IF(SUM(B821:C821),SUM($B$5:B821)-SUM($C$5:C821),"")</f>
        <v/>
      </c>
    </row>
    <row r="822" spans="8:8" x14ac:dyDescent="0.4">
      <c r="H822" t="str">
        <f>IF(SUM(B822:C822),SUM($B$5:B822)-SUM($C$5:C822),"")</f>
        <v/>
      </c>
    </row>
    <row r="823" spans="8:8" x14ac:dyDescent="0.4">
      <c r="H823" t="str">
        <f>IF(SUM(B823:C823),SUM($B$5:B823)-SUM($C$5:C823),"")</f>
        <v/>
      </c>
    </row>
    <row r="824" spans="8:8" x14ac:dyDescent="0.4">
      <c r="H824" t="str">
        <f>IF(SUM(B824:C824),SUM($B$5:B824)-SUM($C$5:C824),"")</f>
        <v/>
      </c>
    </row>
    <row r="825" spans="8:8" x14ac:dyDescent="0.4">
      <c r="H825" t="str">
        <f>IF(SUM(B825:C825),SUM($B$5:B825)-SUM($C$5:C825),"")</f>
        <v/>
      </c>
    </row>
    <row r="826" spans="8:8" x14ac:dyDescent="0.4">
      <c r="H826" t="str">
        <f>IF(SUM(B826:C826),SUM($B$5:B826)-SUM($C$5:C826),"")</f>
        <v/>
      </c>
    </row>
    <row r="827" spans="8:8" x14ac:dyDescent="0.4">
      <c r="H827" t="str">
        <f>IF(SUM(B827:C827),SUM($B$5:B827)-SUM($C$5:C827),"")</f>
        <v/>
      </c>
    </row>
    <row r="828" spans="8:8" x14ac:dyDescent="0.4">
      <c r="H828" t="str">
        <f>IF(SUM(B828:C828),SUM($B$5:B828)-SUM($C$5:C828),"")</f>
        <v/>
      </c>
    </row>
    <row r="829" spans="8:8" x14ac:dyDescent="0.4">
      <c r="H829" t="str">
        <f>IF(SUM(B829:C829),SUM($B$5:B829)-SUM($C$5:C829),"")</f>
        <v/>
      </c>
    </row>
    <row r="830" spans="8:8" x14ac:dyDescent="0.4">
      <c r="H830" t="str">
        <f>IF(SUM(B830:C830),SUM($B$5:B830)-SUM($C$5:C830),"")</f>
        <v/>
      </c>
    </row>
    <row r="831" spans="8:8" x14ac:dyDescent="0.4">
      <c r="H831" t="str">
        <f>IF(SUM(B831:C831),SUM($B$5:B831)-SUM($C$5:C831),"")</f>
        <v/>
      </c>
    </row>
    <row r="832" spans="8:8" x14ac:dyDescent="0.4">
      <c r="H832" t="str">
        <f>IF(SUM(B832:C832),SUM($B$5:B832)-SUM($C$5:C832),"")</f>
        <v/>
      </c>
    </row>
    <row r="833" spans="8:8" x14ac:dyDescent="0.4">
      <c r="H833" t="str">
        <f>IF(SUM(B833:C833),SUM($B$5:B833)-SUM($C$5:C833),"")</f>
        <v/>
      </c>
    </row>
    <row r="834" spans="8:8" x14ac:dyDescent="0.4">
      <c r="H834" t="str">
        <f>IF(SUM(B834:C834),SUM($B$5:B834)-SUM($C$5:C834),"")</f>
        <v/>
      </c>
    </row>
    <row r="835" spans="8:8" x14ac:dyDescent="0.4">
      <c r="H835" t="str">
        <f>IF(SUM(B835:C835),SUM($B$5:B835)-SUM($C$5:C835),"")</f>
        <v/>
      </c>
    </row>
    <row r="836" spans="8:8" x14ac:dyDescent="0.4">
      <c r="H836" t="str">
        <f>IF(SUM(B836:C836),SUM($B$5:B836)-SUM($C$5:C836),"")</f>
        <v/>
      </c>
    </row>
    <row r="837" spans="8:8" x14ac:dyDescent="0.4">
      <c r="H837" t="str">
        <f>IF(SUM(B837:C837),SUM($B$5:B837)-SUM($C$5:C837),"")</f>
        <v/>
      </c>
    </row>
    <row r="838" spans="8:8" x14ac:dyDescent="0.4">
      <c r="H838" t="str">
        <f>IF(SUM(B838:C838),SUM($B$5:B838)-SUM($C$5:C838),"")</f>
        <v/>
      </c>
    </row>
    <row r="839" spans="8:8" x14ac:dyDescent="0.4">
      <c r="H839" t="str">
        <f>IF(SUM(B839:C839),SUM($B$5:B839)-SUM($C$5:C839),"")</f>
        <v/>
      </c>
    </row>
    <row r="840" spans="8:8" x14ac:dyDescent="0.4">
      <c r="H840" t="str">
        <f>IF(SUM(B840:C840),SUM($B$5:B840)-SUM($C$5:C840),"")</f>
        <v/>
      </c>
    </row>
    <row r="841" spans="8:8" x14ac:dyDescent="0.4">
      <c r="H841" t="str">
        <f>IF(SUM(B841:C841),SUM($B$5:B841)-SUM($C$5:C841),"")</f>
        <v/>
      </c>
    </row>
    <row r="842" spans="8:8" x14ac:dyDescent="0.4">
      <c r="H842" t="str">
        <f>IF(SUM(B842:C842),SUM($B$5:B842)-SUM($C$5:C842),"")</f>
        <v/>
      </c>
    </row>
    <row r="843" spans="8:8" x14ac:dyDescent="0.4">
      <c r="H843" t="str">
        <f>IF(SUM(B843:C843),SUM($B$5:B843)-SUM($C$5:C843),"")</f>
        <v/>
      </c>
    </row>
    <row r="844" spans="8:8" x14ac:dyDescent="0.4">
      <c r="H844" t="str">
        <f>IF(SUM(B844:C844),SUM($B$5:B844)-SUM($C$5:C844),"")</f>
        <v/>
      </c>
    </row>
    <row r="845" spans="8:8" x14ac:dyDescent="0.4">
      <c r="H845" t="str">
        <f>IF(SUM(B845:C845),SUM($B$5:B845)-SUM($C$5:C845),"")</f>
        <v/>
      </c>
    </row>
    <row r="846" spans="8:8" x14ac:dyDescent="0.4">
      <c r="H846" t="str">
        <f>IF(SUM(B846:C846),SUM($B$5:B846)-SUM($C$5:C846),"")</f>
        <v/>
      </c>
    </row>
    <row r="847" spans="8:8" x14ac:dyDescent="0.4">
      <c r="H847" t="str">
        <f>IF(SUM(B847:C847),SUM($B$5:B847)-SUM($C$5:C847),"")</f>
        <v/>
      </c>
    </row>
    <row r="848" spans="8:8" x14ac:dyDescent="0.4">
      <c r="H848" t="str">
        <f>IF(SUM(B848:C848),SUM($B$5:B848)-SUM($C$5:C848),"")</f>
        <v/>
      </c>
    </row>
    <row r="849" spans="8:8" x14ac:dyDescent="0.4">
      <c r="H849" t="str">
        <f>IF(SUM(B849:C849),SUM($B$5:B849)-SUM($C$5:C849),"")</f>
        <v/>
      </c>
    </row>
    <row r="850" spans="8:8" x14ac:dyDescent="0.4">
      <c r="H850" t="str">
        <f>IF(SUM(B850:C850),SUM($B$5:B850)-SUM($C$5:C850),"")</f>
        <v/>
      </c>
    </row>
    <row r="851" spans="8:8" x14ac:dyDescent="0.4">
      <c r="H851" t="str">
        <f>IF(SUM(B851:C851),SUM($B$5:B851)-SUM($C$5:C851),"")</f>
        <v/>
      </c>
    </row>
    <row r="852" spans="8:8" x14ac:dyDescent="0.4">
      <c r="H852" t="str">
        <f>IF(SUM(B852:C852),SUM($B$5:B852)-SUM($C$5:C852),"")</f>
        <v/>
      </c>
    </row>
    <row r="853" spans="8:8" x14ac:dyDescent="0.4">
      <c r="H853" t="str">
        <f>IF(SUM(B853:C853),SUM($B$5:B853)-SUM($C$5:C853),"")</f>
        <v/>
      </c>
    </row>
    <row r="854" spans="8:8" x14ac:dyDescent="0.4">
      <c r="H854" t="str">
        <f>IF(SUM(B854:C854),SUM($B$5:B854)-SUM($C$5:C854),"")</f>
        <v/>
      </c>
    </row>
    <row r="855" spans="8:8" x14ac:dyDescent="0.4">
      <c r="H855" t="str">
        <f>IF(SUM(B855:C855),SUM($B$5:B855)-SUM($C$5:C855),"")</f>
        <v/>
      </c>
    </row>
    <row r="856" spans="8:8" x14ac:dyDescent="0.4">
      <c r="H856" t="str">
        <f>IF(SUM(B856:C856),SUM($B$5:B856)-SUM($C$5:C856),"")</f>
        <v/>
      </c>
    </row>
    <row r="857" spans="8:8" x14ac:dyDescent="0.4">
      <c r="H857" t="str">
        <f>IF(SUM(B857:C857),SUM($B$5:B857)-SUM($C$5:C857),"")</f>
        <v/>
      </c>
    </row>
    <row r="858" spans="8:8" x14ac:dyDescent="0.4">
      <c r="H858" t="str">
        <f>IF(SUM(B858:C858),SUM($B$5:B858)-SUM($C$5:C858),"")</f>
        <v/>
      </c>
    </row>
    <row r="859" spans="8:8" x14ac:dyDescent="0.4">
      <c r="H859" t="str">
        <f>IF(SUM(B859:C859),SUM($B$5:B859)-SUM($C$5:C859),"")</f>
        <v/>
      </c>
    </row>
    <row r="860" spans="8:8" x14ac:dyDescent="0.4">
      <c r="H860" t="str">
        <f>IF(SUM(B860:C860),SUM($B$5:B860)-SUM($C$5:C860),"")</f>
        <v/>
      </c>
    </row>
    <row r="861" spans="8:8" x14ac:dyDescent="0.4">
      <c r="H861" t="str">
        <f>IF(SUM(B861:C861),SUM($B$5:B861)-SUM($C$5:C861),"")</f>
        <v/>
      </c>
    </row>
    <row r="862" spans="8:8" x14ac:dyDescent="0.4">
      <c r="H862" t="str">
        <f>IF(SUM(B862:C862),SUM($B$5:B862)-SUM($C$5:C862),"")</f>
        <v/>
      </c>
    </row>
    <row r="863" spans="8:8" x14ac:dyDescent="0.4">
      <c r="H863" t="str">
        <f>IF(SUM(B863:C863),SUM($B$5:B863)-SUM($C$5:C863),"")</f>
        <v/>
      </c>
    </row>
    <row r="864" spans="8:8" x14ac:dyDescent="0.4">
      <c r="H864" t="str">
        <f>IF(SUM(B864:C864),SUM($B$5:B864)-SUM($C$5:C864),"")</f>
        <v/>
      </c>
    </row>
    <row r="865" spans="8:8" x14ac:dyDescent="0.4">
      <c r="H865" t="str">
        <f>IF(SUM(B865:C865),SUM($B$5:B865)-SUM($C$5:C865),"")</f>
        <v/>
      </c>
    </row>
    <row r="866" spans="8:8" x14ac:dyDescent="0.4">
      <c r="H866" t="str">
        <f>IF(SUM(B866:C866),SUM($B$5:B866)-SUM($C$5:C866),"")</f>
        <v/>
      </c>
    </row>
    <row r="867" spans="8:8" x14ac:dyDescent="0.4">
      <c r="H867" t="str">
        <f>IF(SUM(B867:C867),SUM($B$5:B867)-SUM($C$5:C867),"")</f>
        <v/>
      </c>
    </row>
    <row r="868" spans="8:8" x14ac:dyDescent="0.4">
      <c r="H868" t="str">
        <f>IF(SUM(B868:C868),SUM($B$5:B868)-SUM($C$5:C868),"")</f>
        <v/>
      </c>
    </row>
    <row r="869" spans="8:8" x14ac:dyDescent="0.4">
      <c r="H869" t="str">
        <f>IF(SUM(B869:C869),SUM($B$5:B869)-SUM($C$5:C869),"")</f>
        <v/>
      </c>
    </row>
    <row r="870" spans="8:8" x14ac:dyDescent="0.4">
      <c r="H870" t="str">
        <f>IF(SUM(B870:C870),SUM($B$5:B870)-SUM($C$5:C870),"")</f>
        <v/>
      </c>
    </row>
    <row r="871" spans="8:8" x14ac:dyDescent="0.4">
      <c r="H871" t="str">
        <f>IF(SUM(B871:C871),SUM($B$5:B871)-SUM($C$5:C871),"")</f>
        <v/>
      </c>
    </row>
    <row r="872" spans="8:8" x14ac:dyDescent="0.4">
      <c r="H872" t="str">
        <f>IF(SUM(B872:C872),SUM($B$5:B872)-SUM($C$5:C872),"")</f>
        <v/>
      </c>
    </row>
    <row r="873" spans="8:8" x14ac:dyDescent="0.4">
      <c r="H873" t="str">
        <f>IF(SUM(B873:C873),SUM($B$5:B873)-SUM($C$5:C873),"")</f>
        <v/>
      </c>
    </row>
    <row r="874" spans="8:8" x14ac:dyDescent="0.4">
      <c r="H874" t="str">
        <f>IF(SUM(B874:C874),SUM($B$5:B874)-SUM($C$5:C874),"")</f>
        <v/>
      </c>
    </row>
    <row r="875" spans="8:8" x14ac:dyDescent="0.4">
      <c r="H875" t="str">
        <f>IF(SUM(B875:C875),SUM($B$5:B875)-SUM($C$5:C875),"")</f>
        <v/>
      </c>
    </row>
    <row r="876" spans="8:8" x14ac:dyDescent="0.4">
      <c r="H876" t="str">
        <f>IF(SUM(B876:C876),SUM($B$5:B876)-SUM($C$5:C876),"")</f>
        <v/>
      </c>
    </row>
    <row r="877" spans="8:8" x14ac:dyDescent="0.4">
      <c r="H877" t="str">
        <f>IF(SUM(B877:C877),SUM($B$5:B877)-SUM($C$5:C877),"")</f>
        <v/>
      </c>
    </row>
    <row r="878" spans="8:8" x14ac:dyDescent="0.4">
      <c r="H878" t="str">
        <f>IF(SUM(B878:C878),SUM($B$5:B878)-SUM($C$5:C878),"")</f>
        <v/>
      </c>
    </row>
    <row r="879" spans="8:8" x14ac:dyDescent="0.4">
      <c r="H879" t="str">
        <f>IF(SUM(B879:C879),SUM($B$5:B879)-SUM($C$5:C879),"")</f>
        <v/>
      </c>
    </row>
    <row r="880" spans="8:8" x14ac:dyDescent="0.4">
      <c r="H880" t="str">
        <f>IF(SUM(B880:C880),SUM($B$5:B880)-SUM($C$5:C880),"")</f>
        <v/>
      </c>
    </row>
    <row r="881" spans="8:8" x14ac:dyDescent="0.4">
      <c r="H881" t="str">
        <f>IF(SUM(B881:C881),SUM($B$5:B881)-SUM($C$5:C881),"")</f>
        <v/>
      </c>
    </row>
    <row r="882" spans="8:8" x14ac:dyDescent="0.4">
      <c r="H882" t="str">
        <f>IF(SUM(B882:C882),SUM($B$5:B882)-SUM($C$5:C882),"")</f>
        <v/>
      </c>
    </row>
    <row r="883" spans="8:8" x14ac:dyDescent="0.4">
      <c r="H883" t="str">
        <f>IF(SUM(B883:C883),SUM($B$5:B883)-SUM($C$5:C883),"")</f>
        <v/>
      </c>
    </row>
    <row r="884" spans="8:8" x14ac:dyDescent="0.4">
      <c r="H884" t="str">
        <f>IF(SUM(B884:C884),SUM($B$5:B884)-SUM($C$5:C884),"")</f>
        <v/>
      </c>
    </row>
    <row r="885" spans="8:8" x14ac:dyDescent="0.4">
      <c r="H885" t="str">
        <f>IF(SUM(B885:C885),SUM($B$5:B885)-SUM($C$5:C885),"")</f>
        <v/>
      </c>
    </row>
    <row r="886" spans="8:8" x14ac:dyDescent="0.4">
      <c r="H886" t="str">
        <f>IF(SUM(B886:C886),SUM($B$5:B886)-SUM($C$5:C886),"")</f>
        <v/>
      </c>
    </row>
    <row r="887" spans="8:8" x14ac:dyDescent="0.4">
      <c r="H887" t="str">
        <f>IF(SUM(B887:C887),SUM($B$5:B887)-SUM($C$5:C887),"")</f>
        <v/>
      </c>
    </row>
    <row r="888" spans="8:8" x14ac:dyDescent="0.4">
      <c r="H888" t="str">
        <f>IF(SUM(B888:C888),SUM($B$5:B888)-SUM($C$5:C888),"")</f>
        <v/>
      </c>
    </row>
    <row r="889" spans="8:8" x14ac:dyDescent="0.4">
      <c r="H889" t="str">
        <f>IF(SUM(B889:C889),SUM($B$5:B889)-SUM($C$5:C889),"")</f>
        <v/>
      </c>
    </row>
    <row r="890" spans="8:8" x14ac:dyDescent="0.4">
      <c r="H890" t="str">
        <f>IF(SUM(B890:C890),SUM($B$5:B890)-SUM($C$5:C890),"")</f>
        <v/>
      </c>
    </row>
    <row r="891" spans="8:8" x14ac:dyDescent="0.4">
      <c r="H891" t="str">
        <f>IF(SUM(B891:C891),SUM($B$5:B891)-SUM($C$5:C891),"")</f>
        <v/>
      </c>
    </row>
    <row r="892" spans="8:8" x14ac:dyDescent="0.4">
      <c r="H892" t="str">
        <f>IF(SUM(B892:C892),SUM($B$5:B892)-SUM($C$5:C892),"")</f>
        <v/>
      </c>
    </row>
    <row r="893" spans="8:8" x14ac:dyDescent="0.4">
      <c r="H893" t="str">
        <f>IF(SUM(B893:C893),SUM($B$5:B893)-SUM($C$5:C893),"")</f>
        <v/>
      </c>
    </row>
    <row r="894" spans="8:8" x14ac:dyDescent="0.4">
      <c r="H894" t="str">
        <f>IF(SUM(B894:C894),SUM($B$5:B894)-SUM($C$5:C894),"")</f>
        <v/>
      </c>
    </row>
    <row r="895" spans="8:8" x14ac:dyDescent="0.4">
      <c r="H895" t="str">
        <f>IF(SUM(B895:C895),SUM($B$5:B895)-SUM($C$5:C895),"")</f>
        <v/>
      </c>
    </row>
    <row r="896" spans="8:8" x14ac:dyDescent="0.4">
      <c r="H896" t="str">
        <f>IF(SUM(B896:C896),SUM($B$5:B896)-SUM($C$5:C896),"")</f>
        <v/>
      </c>
    </row>
    <row r="897" spans="8:8" x14ac:dyDescent="0.4">
      <c r="H897" t="str">
        <f>IF(SUM(B897:C897),SUM($B$5:B897)-SUM($C$5:C897),"")</f>
        <v/>
      </c>
    </row>
    <row r="898" spans="8:8" x14ac:dyDescent="0.4">
      <c r="H898" t="str">
        <f>IF(SUM(B898:C898),SUM($B$5:B898)-SUM($C$5:C898),"")</f>
        <v/>
      </c>
    </row>
    <row r="899" spans="8:8" x14ac:dyDescent="0.4">
      <c r="H899" t="str">
        <f>IF(SUM(B899:C899),SUM($B$5:B899)-SUM($C$5:C899),"")</f>
        <v/>
      </c>
    </row>
    <row r="900" spans="8:8" x14ac:dyDescent="0.4">
      <c r="H900" t="str">
        <f>IF(SUM(B900:C900),SUM($B$5:B900)-SUM($C$5:C900),"")</f>
        <v/>
      </c>
    </row>
    <row r="901" spans="8:8" x14ac:dyDescent="0.4">
      <c r="H901" t="str">
        <f>IF(SUM(B901:C901),SUM($B$5:B901)-SUM($C$5:C901),"")</f>
        <v/>
      </c>
    </row>
    <row r="902" spans="8:8" x14ac:dyDescent="0.4">
      <c r="H902" t="str">
        <f>IF(SUM(B902:C902),SUM($B$5:B902)-SUM($C$5:C902),"")</f>
        <v/>
      </c>
    </row>
    <row r="903" spans="8:8" x14ac:dyDescent="0.4">
      <c r="H903" t="str">
        <f>IF(SUM(B903:C903),SUM($B$5:B903)-SUM($C$5:C903),"")</f>
        <v/>
      </c>
    </row>
    <row r="904" spans="8:8" x14ac:dyDescent="0.4">
      <c r="H904" t="str">
        <f>IF(SUM(B904:C904),SUM($B$5:B904)-SUM($C$5:C904),"")</f>
        <v/>
      </c>
    </row>
    <row r="905" spans="8:8" x14ac:dyDescent="0.4">
      <c r="H905" t="str">
        <f>IF(SUM(B905:C905),SUM($B$5:B905)-SUM($C$5:C905),"")</f>
        <v/>
      </c>
    </row>
    <row r="906" spans="8:8" x14ac:dyDescent="0.4">
      <c r="H906" t="str">
        <f>IF(SUM(B906:C906),SUM($B$5:B906)-SUM($C$5:C906),"")</f>
        <v/>
      </c>
    </row>
    <row r="907" spans="8:8" x14ac:dyDescent="0.4">
      <c r="H907" t="str">
        <f>IF(SUM(B907:C907),SUM($B$5:B907)-SUM($C$5:C907),"")</f>
        <v/>
      </c>
    </row>
    <row r="908" spans="8:8" x14ac:dyDescent="0.4">
      <c r="H908" t="str">
        <f>IF(SUM(B908:C908),SUM($B$5:B908)-SUM($C$5:C908),"")</f>
        <v/>
      </c>
    </row>
    <row r="909" spans="8:8" x14ac:dyDescent="0.4">
      <c r="H909" t="str">
        <f>IF(SUM(B909:C909),SUM($B$5:B909)-SUM($C$5:C909),"")</f>
        <v/>
      </c>
    </row>
    <row r="910" spans="8:8" x14ac:dyDescent="0.4">
      <c r="H910" t="str">
        <f>IF(SUM(B910:C910),SUM($B$5:B910)-SUM($C$5:C910),"")</f>
        <v/>
      </c>
    </row>
    <row r="911" spans="8:8" x14ac:dyDescent="0.4">
      <c r="H911" t="str">
        <f>IF(SUM(B911:C911),SUM($B$5:B911)-SUM($C$5:C911),"")</f>
        <v/>
      </c>
    </row>
    <row r="912" spans="8:8" x14ac:dyDescent="0.4">
      <c r="H912" t="str">
        <f>IF(SUM(B912:C912),SUM($B$5:B912)-SUM($C$5:C912),"")</f>
        <v/>
      </c>
    </row>
    <row r="913" spans="8:8" x14ac:dyDescent="0.4">
      <c r="H913" t="str">
        <f>IF(SUM(B913:C913),SUM($B$5:B913)-SUM($C$5:C913),"")</f>
        <v/>
      </c>
    </row>
    <row r="914" spans="8:8" x14ac:dyDescent="0.4">
      <c r="H914" t="str">
        <f>IF(SUM(B914:C914),SUM($B$5:B914)-SUM($C$5:C914),"")</f>
        <v/>
      </c>
    </row>
    <row r="915" spans="8:8" x14ac:dyDescent="0.4">
      <c r="H915" t="str">
        <f>IF(SUM(B915:C915),SUM($B$5:B915)-SUM($C$5:C915),"")</f>
        <v/>
      </c>
    </row>
    <row r="916" spans="8:8" x14ac:dyDescent="0.4">
      <c r="H916" t="str">
        <f>IF(SUM(B916:C916),SUM($B$5:B916)-SUM($C$5:C916),"")</f>
        <v/>
      </c>
    </row>
    <row r="917" spans="8:8" x14ac:dyDescent="0.4">
      <c r="H917" t="str">
        <f>IF(SUM(B917:C917),SUM($B$5:B917)-SUM($C$5:C917),"")</f>
        <v/>
      </c>
    </row>
    <row r="918" spans="8:8" x14ac:dyDescent="0.4">
      <c r="H918" t="str">
        <f>IF(SUM(B918:C918),SUM($B$5:B918)-SUM($C$5:C918),"")</f>
        <v/>
      </c>
    </row>
    <row r="919" spans="8:8" x14ac:dyDescent="0.4">
      <c r="H919" t="str">
        <f>IF(SUM(B919:C919),SUM($B$5:B919)-SUM($C$5:C919),"")</f>
        <v/>
      </c>
    </row>
    <row r="920" spans="8:8" x14ac:dyDescent="0.4">
      <c r="H920" t="str">
        <f>IF(SUM(B920:C920),SUM($B$5:B920)-SUM($C$5:C920),"")</f>
        <v/>
      </c>
    </row>
    <row r="921" spans="8:8" x14ac:dyDescent="0.4">
      <c r="H921" t="str">
        <f>IF(SUM(B921:C921),SUM($B$5:B921)-SUM($C$5:C921),"")</f>
        <v/>
      </c>
    </row>
    <row r="922" spans="8:8" x14ac:dyDescent="0.4">
      <c r="H922" t="str">
        <f>IF(SUM(B922:C922),SUM($B$5:B922)-SUM($C$5:C922),"")</f>
        <v/>
      </c>
    </row>
    <row r="923" spans="8:8" x14ac:dyDescent="0.4">
      <c r="H923" t="str">
        <f>IF(SUM(B923:C923),SUM($B$5:B923)-SUM($C$5:C923),"")</f>
        <v/>
      </c>
    </row>
    <row r="924" spans="8:8" x14ac:dyDescent="0.4">
      <c r="H924" t="str">
        <f>IF(SUM(B924:C924),SUM($B$5:B924)-SUM($C$5:C924),"")</f>
        <v/>
      </c>
    </row>
    <row r="925" spans="8:8" x14ac:dyDescent="0.4">
      <c r="H925" t="str">
        <f>IF(SUM(B925:C925),SUM($B$5:B925)-SUM($C$5:C925),"")</f>
        <v/>
      </c>
    </row>
    <row r="926" spans="8:8" x14ac:dyDescent="0.4">
      <c r="H926" t="str">
        <f>IF(SUM(B926:C926),SUM($B$5:B926)-SUM($C$5:C926),"")</f>
        <v/>
      </c>
    </row>
    <row r="927" spans="8:8" x14ac:dyDescent="0.4">
      <c r="H927" t="str">
        <f>IF(SUM(B927:C927),SUM($B$5:B927)-SUM($C$5:C927),"")</f>
        <v/>
      </c>
    </row>
    <row r="928" spans="8:8" x14ac:dyDescent="0.4">
      <c r="H928" t="str">
        <f>IF(SUM(B928:C928),SUM($B$5:B928)-SUM($C$5:C928),"")</f>
        <v/>
      </c>
    </row>
    <row r="929" spans="8:8" x14ac:dyDescent="0.4">
      <c r="H929" t="str">
        <f>IF(SUM(B929:C929),SUM($B$5:B929)-SUM($C$5:C929),"")</f>
        <v/>
      </c>
    </row>
    <row r="930" spans="8:8" x14ac:dyDescent="0.4">
      <c r="H930" t="str">
        <f>IF(SUM(B930:C930),SUM($B$5:B930)-SUM($C$5:C930),"")</f>
        <v/>
      </c>
    </row>
    <row r="931" spans="8:8" x14ac:dyDescent="0.4">
      <c r="H931" t="str">
        <f>IF(SUM(B931:C931),SUM($B$5:B931)-SUM($C$5:C931),"")</f>
        <v/>
      </c>
    </row>
    <row r="932" spans="8:8" x14ac:dyDescent="0.4">
      <c r="H932" t="str">
        <f>IF(SUM(B932:C932),SUM($B$5:B932)-SUM($C$5:C932),"")</f>
        <v/>
      </c>
    </row>
    <row r="933" spans="8:8" x14ac:dyDescent="0.4">
      <c r="H933" t="str">
        <f>IF(SUM(B933:C933),SUM($B$5:B933)-SUM($C$5:C933),"")</f>
        <v/>
      </c>
    </row>
    <row r="934" spans="8:8" x14ac:dyDescent="0.4">
      <c r="H934" t="str">
        <f>IF(SUM(B934:C934),SUM($B$5:B934)-SUM($C$5:C934),"")</f>
        <v/>
      </c>
    </row>
    <row r="935" spans="8:8" x14ac:dyDescent="0.4">
      <c r="H935" t="str">
        <f>IF(SUM(B935:C935),SUM($B$5:B935)-SUM($C$5:C935),"")</f>
        <v/>
      </c>
    </row>
    <row r="936" spans="8:8" x14ac:dyDescent="0.4">
      <c r="H936" t="str">
        <f>IF(SUM(B936:C936),SUM($B$5:B936)-SUM($C$5:C936),"")</f>
        <v/>
      </c>
    </row>
    <row r="937" spans="8:8" x14ac:dyDescent="0.4">
      <c r="H937" t="str">
        <f>IF(SUM(B937:C937),SUM($B$5:B937)-SUM($C$5:C937),"")</f>
        <v/>
      </c>
    </row>
    <row r="938" spans="8:8" x14ac:dyDescent="0.4">
      <c r="H938" t="str">
        <f>IF(SUM(B938:C938),SUM($B$5:B938)-SUM($C$5:C938),"")</f>
        <v/>
      </c>
    </row>
    <row r="939" spans="8:8" x14ac:dyDescent="0.4">
      <c r="H939" t="str">
        <f>IF(SUM(B939:C939),SUM($B$5:B939)-SUM($C$5:C939),"")</f>
        <v/>
      </c>
    </row>
    <row r="940" spans="8:8" x14ac:dyDescent="0.4">
      <c r="H940" t="str">
        <f>IF(SUM(B940:C940),SUM($B$5:B940)-SUM($C$5:C940),"")</f>
        <v/>
      </c>
    </row>
    <row r="941" spans="8:8" x14ac:dyDescent="0.4">
      <c r="H941" t="str">
        <f>IF(SUM(B941:C941),SUM($B$5:B941)-SUM($C$5:C941),"")</f>
        <v/>
      </c>
    </row>
    <row r="942" spans="8:8" x14ac:dyDescent="0.4">
      <c r="H942" t="str">
        <f>IF(SUM(B942:C942),SUM($B$5:B942)-SUM($C$5:C942),"")</f>
        <v/>
      </c>
    </row>
    <row r="943" spans="8:8" x14ac:dyDescent="0.4">
      <c r="H943" t="str">
        <f>IF(SUM(B943:C943),SUM($B$5:B943)-SUM($C$5:C943),"")</f>
        <v/>
      </c>
    </row>
    <row r="944" spans="8:8" x14ac:dyDescent="0.4">
      <c r="H944" t="str">
        <f>IF(SUM(B944:C944),SUM($B$5:B944)-SUM($C$5:C944),"")</f>
        <v/>
      </c>
    </row>
    <row r="945" spans="8:8" x14ac:dyDescent="0.4">
      <c r="H945" t="str">
        <f>IF(SUM(B945:C945),SUM($B$5:B945)-SUM($C$5:C945),"")</f>
        <v/>
      </c>
    </row>
    <row r="946" spans="8:8" x14ac:dyDescent="0.4">
      <c r="H946" t="str">
        <f>IF(SUM(B946:C946),SUM($B$5:B946)-SUM($C$5:C946),"")</f>
        <v/>
      </c>
    </row>
    <row r="947" spans="8:8" x14ac:dyDescent="0.4">
      <c r="H947" t="str">
        <f>IF(SUM(B947:C947),SUM($B$5:B947)-SUM($C$5:C947),"")</f>
        <v/>
      </c>
    </row>
    <row r="948" spans="8:8" x14ac:dyDescent="0.4">
      <c r="H948" t="str">
        <f>IF(SUM(B948:C948),SUM($B$5:B948)-SUM($C$5:C948),"")</f>
        <v/>
      </c>
    </row>
    <row r="949" spans="8:8" x14ac:dyDescent="0.4">
      <c r="H949" t="str">
        <f>IF(SUM(B949:C949),SUM($B$5:B949)-SUM($C$5:C949),"")</f>
        <v/>
      </c>
    </row>
    <row r="950" spans="8:8" x14ac:dyDescent="0.4">
      <c r="H950" t="str">
        <f>IF(SUM(B950:C950),SUM($B$5:B950)-SUM($C$5:C950),"")</f>
        <v/>
      </c>
    </row>
    <row r="951" spans="8:8" x14ac:dyDescent="0.4">
      <c r="H951" t="str">
        <f>IF(SUM(B951:C951),SUM($B$5:B951)-SUM($C$5:C951),"")</f>
        <v/>
      </c>
    </row>
    <row r="952" spans="8:8" x14ac:dyDescent="0.4">
      <c r="H952" t="str">
        <f>IF(SUM(B952:C952),SUM($B$5:B952)-SUM($C$5:C952),"")</f>
        <v/>
      </c>
    </row>
    <row r="953" spans="8:8" x14ac:dyDescent="0.4">
      <c r="H953" t="str">
        <f>IF(SUM(B953:C953),SUM($B$5:B953)-SUM($C$5:C953),"")</f>
        <v/>
      </c>
    </row>
    <row r="954" spans="8:8" x14ac:dyDescent="0.4">
      <c r="H954" t="str">
        <f>IF(SUM(B954:C954),SUM($B$5:B954)-SUM($C$5:C954),"")</f>
        <v/>
      </c>
    </row>
    <row r="955" spans="8:8" x14ac:dyDescent="0.4">
      <c r="H955" t="str">
        <f>IF(SUM(B955:C955),SUM($B$5:B955)-SUM($C$5:C955),"")</f>
        <v/>
      </c>
    </row>
    <row r="956" spans="8:8" x14ac:dyDescent="0.4">
      <c r="H956" t="str">
        <f>IF(SUM(B956:C956),SUM($B$5:B956)-SUM($C$5:C956),"")</f>
        <v/>
      </c>
    </row>
    <row r="957" spans="8:8" x14ac:dyDescent="0.4">
      <c r="H957" t="str">
        <f>IF(SUM(B957:C957),SUM($B$5:B957)-SUM($C$5:C957),"")</f>
        <v/>
      </c>
    </row>
    <row r="958" spans="8:8" x14ac:dyDescent="0.4">
      <c r="H958" t="str">
        <f>IF(SUM(B958:C958),SUM($B$5:B958)-SUM($C$5:C958),"")</f>
        <v/>
      </c>
    </row>
    <row r="959" spans="8:8" x14ac:dyDescent="0.4">
      <c r="H959" t="str">
        <f>IF(SUM(B959:C959),SUM($B$5:B959)-SUM($C$5:C959),"")</f>
        <v/>
      </c>
    </row>
    <row r="960" spans="8:8" x14ac:dyDescent="0.4">
      <c r="H960" t="str">
        <f>IF(SUM(B960:C960),SUM($B$5:B960)-SUM($C$5:C960),"")</f>
        <v/>
      </c>
    </row>
    <row r="961" spans="8:8" x14ac:dyDescent="0.4">
      <c r="H961" t="str">
        <f>IF(SUM(B961:C961),SUM($B$5:B961)-SUM($C$5:C961),"")</f>
        <v/>
      </c>
    </row>
    <row r="962" spans="8:8" x14ac:dyDescent="0.4">
      <c r="H962" t="str">
        <f>IF(SUM(B962:C962),SUM($B$5:B962)-SUM($C$5:C962),"")</f>
        <v/>
      </c>
    </row>
    <row r="963" spans="8:8" x14ac:dyDescent="0.4">
      <c r="H963" t="str">
        <f>IF(SUM(B963:C963),SUM($B$5:B963)-SUM($C$5:C963),"")</f>
        <v/>
      </c>
    </row>
    <row r="964" spans="8:8" x14ac:dyDescent="0.4">
      <c r="H964" t="str">
        <f>IF(SUM(B964:C964),SUM($B$5:B964)-SUM($C$5:C964),"")</f>
        <v/>
      </c>
    </row>
    <row r="965" spans="8:8" x14ac:dyDescent="0.4">
      <c r="H965" t="str">
        <f>IF(SUM(B965:C965),SUM($B$5:B965)-SUM($C$5:C965),"")</f>
        <v/>
      </c>
    </row>
    <row r="966" spans="8:8" x14ac:dyDescent="0.4">
      <c r="H966" t="str">
        <f>IF(SUM(B966:C966),SUM($B$5:B966)-SUM($C$5:C966),"")</f>
        <v/>
      </c>
    </row>
    <row r="967" spans="8:8" x14ac:dyDescent="0.4">
      <c r="H967" t="str">
        <f>IF(SUM(B967:C967),SUM($B$5:B967)-SUM($C$5:C967),"")</f>
        <v/>
      </c>
    </row>
    <row r="968" spans="8:8" x14ac:dyDescent="0.4">
      <c r="H968" t="str">
        <f>IF(SUM(B968:C968),SUM($B$5:B968)-SUM($C$5:C968),"")</f>
        <v/>
      </c>
    </row>
    <row r="969" spans="8:8" x14ac:dyDescent="0.4">
      <c r="H969" t="str">
        <f>IF(SUM(B969:C969),SUM($B$5:B969)-SUM($C$5:C969),"")</f>
        <v/>
      </c>
    </row>
    <row r="970" spans="8:8" x14ac:dyDescent="0.4">
      <c r="H970" t="str">
        <f>IF(SUM(B970:C970),SUM($B$5:B970)-SUM($C$5:C970),"")</f>
        <v/>
      </c>
    </row>
    <row r="971" spans="8:8" x14ac:dyDescent="0.4">
      <c r="H971" t="str">
        <f>IF(SUM(B971:C971),SUM($B$5:B971)-SUM($C$5:C971),"")</f>
        <v/>
      </c>
    </row>
    <row r="972" spans="8:8" x14ac:dyDescent="0.4">
      <c r="H972" t="str">
        <f>IF(SUM(B972:C972),SUM($B$5:B972)-SUM($C$5:C972),"")</f>
        <v/>
      </c>
    </row>
    <row r="973" spans="8:8" x14ac:dyDescent="0.4">
      <c r="H973" t="str">
        <f>IF(SUM(B973:C973),SUM($B$5:B973)-SUM($C$5:C973),"")</f>
        <v/>
      </c>
    </row>
    <row r="974" spans="8:8" x14ac:dyDescent="0.4">
      <c r="H974" t="str">
        <f>IF(SUM(B974:C974),SUM($B$5:B974)-SUM($C$5:C974),"")</f>
        <v/>
      </c>
    </row>
    <row r="975" spans="8:8" x14ac:dyDescent="0.4">
      <c r="H975" t="str">
        <f>IF(SUM(B975:C975),SUM($B$5:B975)-SUM($C$5:C975),"")</f>
        <v/>
      </c>
    </row>
    <row r="976" spans="8:8" x14ac:dyDescent="0.4">
      <c r="H976" t="str">
        <f>IF(SUM(B976:C976),SUM($B$5:B976)-SUM($C$5:C976),"")</f>
        <v/>
      </c>
    </row>
    <row r="977" spans="8:8" x14ac:dyDescent="0.4">
      <c r="H977" t="str">
        <f>IF(SUM(B977:C977),SUM($B$5:B977)-SUM($C$5:C977),"")</f>
        <v/>
      </c>
    </row>
    <row r="978" spans="8:8" x14ac:dyDescent="0.4">
      <c r="H978" t="str">
        <f>IF(SUM(B978:C978),SUM($B$5:B978)-SUM($C$5:C978),"")</f>
        <v/>
      </c>
    </row>
    <row r="979" spans="8:8" x14ac:dyDescent="0.4">
      <c r="H979" t="str">
        <f>IF(SUM(B979:C979),SUM($B$5:B979)-SUM($C$5:C979),"")</f>
        <v/>
      </c>
    </row>
    <row r="980" spans="8:8" x14ac:dyDescent="0.4">
      <c r="H980" t="str">
        <f>IF(SUM(B980:C980),SUM($B$5:B980)-SUM($C$5:C980),"")</f>
        <v/>
      </c>
    </row>
    <row r="981" spans="8:8" x14ac:dyDescent="0.4">
      <c r="H981" t="str">
        <f>IF(SUM(B981:C981),SUM($B$5:B981)-SUM($C$5:C981),"")</f>
        <v/>
      </c>
    </row>
    <row r="982" spans="8:8" x14ac:dyDescent="0.4">
      <c r="H982" t="str">
        <f>IF(SUM(B982:C982),SUM($B$5:B982)-SUM($C$5:C982),"")</f>
        <v/>
      </c>
    </row>
    <row r="983" spans="8:8" x14ac:dyDescent="0.4">
      <c r="H983" t="str">
        <f>IF(SUM(B983:C983),SUM($B$5:B983)-SUM($C$5:C983),"")</f>
        <v/>
      </c>
    </row>
    <row r="984" spans="8:8" x14ac:dyDescent="0.4">
      <c r="H984" t="str">
        <f>IF(SUM(B984:C984),SUM($B$5:B984)-SUM($C$5:C984),"")</f>
        <v/>
      </c>
    </row>
    <row r="985" spans="8:8" x14ac:dyDescent="0.4">
      <c r="H985" t="str">
        <f>IF(SUM(B985:C985),SUM($B$5:B985)-SUM($C$5:C985),"")</f>
        <v/>
      </c>
    </row>
    <row r="986" spans="8:8" x14ac:dyDescent="0.4">
      <c r="H986" t="str">
        <f>IF(SUM(B986:C986),SUM($B$5:B986)-SUM($C$5:C986),"")</f>
        <v/>
      </c>
    </row>
    <row r="987" spans="8:8" x14ac:dyDescent="0.4">
      <c r="H987" t="str">
        <f>IF(SUM(B987:C987),SUM($B$5:B987)-SUM($C$5:C987),"")</f>
        <v/>
      </c>
    </row>
    <row r="988" spans="8:8" x14ac:dyDescent="0.4">
      <c r="H988" t="str">
        <f>IF(SUM(B988:C988),SUM($B$5:B988)-SUM($C$5:C988),"")</f>
        <v/>
      </c>
    </row>
    <row r="989" spans="8:8" x14ac:dyDescent="0.4">
      <c r="H989" t="str">
        <f>IF(SUM(B989:C989),SUM($B$5:B989)-SUM($C$5:C989),"")</f>
        <v/>
      </c>
    </row>
    <row r="990" spans="8:8" x14ac:dyDescent="0.4">
      <c r="H990" t="str">
        <f>IF(SUM(B990:C990),SUM($B$5:B990)-SUM($C$5:C990),"")</f>
        <v/>
      </c>
    </row>
    <row r="991" spans="8:8" x14ac:dyDescent="0.4">
      <c r="H991" t="str">
        <f>IF(SUM(B991:C991),SUM($B$5:B991)-SUM($C$5:C991),"")</f>
        <v/>
      </c>
    </row>
    <row r="992" spans="8:8" x14ac:dyDescent="0.4">
      <c r="H992" t="str">
        <f>IF(SUM(B992:C992),SUM($B$5:B992)-SUM($C$5:C992),"")</f>
        <v/>
      </c>
    </row>
    <row r="993" spans="8:8" x14ac:dyDescent="0.4">
      <c r="H993" t="str">
        <f>IF(SUM(B993:C993),SUM($B$5:B993)-SUM($C$5:C993),"")</f>
        <v/>
      </c>
    </row>
    <row r="994" spans="8:8" x14ac:dyDescent="0.4">
      <c r="H994" t="str">
        <f>IF(SUM(B994:C994),SUM($B$5:B994)-SUM($C$5:C994),"")</f>
        <v/>
      </c>
    </row>
    <row r="995" spans="8:8" x14ac:dyDescent="0.4">
      <c r="H995" t="str">
        <f>IF(SUM(B995:C995),SUM($B$5:B995)-SUM($C$5:C995),"")</f>
        <v/>
      </c>
    </row>
    <row r="996" spans="8:8" x14ac:dyDescent="0.4">
      <c r="H996" t="str">
        <f>IF(SUM(B996:C996),SUM($B$5:B996)-SUM($C$5:C996),"")</f>
        <v/>
      </c>
    </row>
    <row r="997" spans="8:8" x14ac:dyDescent="0.4">
      <c r="H997" t="str">
        <f>IF(SUM(B997:C997),SUM($B$5:B997)-SUM($C$5:C997),"")</f>
        <v/>
      </c>
    </row>
    <row r="998" spans="8:8" x14ac:dyDescent="0.4">
      <c r="H998" t="str">
        <f>IF(SUM(B998:C998),SUM($B$5:B998)-SUM($C$5:C998),"")</f>
        <v/>
      </c>
    </row>
    <row r="999" spans="8:8" x14ac:dyDescent="0.4">
      <c r="H999" t="str">
        <f>IF(SUM(B999:C999),SUM($B$5:B999)-SUM($C$5:C999),"")</f>
        <v/>
      </c>
    </row>
    <row r="1000" spans="8:8" x14ac:dyDescent="0.4">
      <c r="H1000" t="str">
        <f>IF(SUM(B1000:C1000),SUM($B$5:B1000)-SUM($C$5:C1000),"")</f>
        <v/>
      </c>
    </row>
    <row r="1001" spans="8:8" x14ac:dyDescent="0.4">
      <c r="H1001" t="str">
        <f>IF(SUM(B1001:C1001),SUM($B$5:B1001)-SUM($C$5:C1001),"")</f>
        <v/>
      </c>
    </row>
    <row r="1002" spans="8:8" x14ac:dyDescent="0.4">
      <c r="H1002" t="str">
        <f>IF(SUM(B1002:C1002),SUM($B$5:B1002)-SUM($C$5:C1002),"")</f>
        <v/>
      </c>
    </row>
    <row r="1003" spans="8:8" x14ac:dyDescent="0.4">
      <c r="H1003" t="str">
        <f>IF(SUM(B1003:C1003),SUM($B$5:B1003)-SUM($C$5:C1003),"")</f>
        <v/>
      </c>
    </row>
    <row r="1004" spans="8:8" x14ac:dyDescent="0.4">
      <c r="H1004" t="str">
        <f>IF(SUM(B1004:C1004),SUM($B$5:B1004)-SUM($C$5:C1004),"")</f>
        <v/>
      </c>
    </row>
    <row r="1005" spans="8:8" x14ac:dyDescent="0.4">
      <c r="H1005" t="str">
        <f>IF(SUM(B1005:C1005),SUM($B$5:B1005)-SUM($C$5:C1005),"")</f>
        <v/>
      </c>
    </row>
    <row r="1006" spans="8:8" x14ac:dyDescent="0.4">
      <c r="H1006" t="str">
        <f>IF(SUM(B1006:C1006),SUM($B$5:B1006)-SUM($C$5:C1006),"")</f>
        <v/>
      </c>
    </row>
    <row r="1007" spans="8:8" x14ac:dyDescent="0.4">
      <c r="H1007" t="str">
        <f>IF(SUM(B1007:C1007),SUM($B$5:B1007)-SUM($C$5:C1007),"")</f>
        <v/>
      </c>
    </row>
    <row r="1008" spans="8:8" x14ac:dyDescent="0.4">
      <c r="H1008" t="str">
        <f>IF(SUM(B1008:C1008),SUM($B$5:B1008)-SUM($C$5:C1008),"")</f>
        <v/>
      </c>
    </row>
    <row r="1009" spans="8:8" x14ac:dyDescent="0.4">
      <c r="H1009" t="str">
        <f>IF(SUM(B1009:C1009),SUM($B$5:B1009)-SUM($C$5:C1009),"")</f>
        <v/>
      </c>
    </row>
    <row r="1010" spans="8:8" x14ac:dyDescent="0.4">
      <c r="H1010" t="str">
        <f>IF(SUM(B1010:C1010),SUM($B$5:B1010)-SUM($C$5:C1010),"")</f>
        <v/>
      </c>
    </row>
    <row r="1011" spans="8:8" x14ac:dyDescent="0.4">
      <c r="H1011" t="str">
        <f>IF(SUM(B1011:C1011),SUM($B$5:B1011)-SUM($C$5:C1011),"")</f>
        <v/>
      </c>
    </row>
    <row r="1012" spans="8:8" x14ac:dyDescent="0.4">
      <c r="H1012" t="str">
        <f>IF(SUM(B1012:C1012),SUM($B$5:B1012)-SUM($C$5:C1012),"")</f>
        <v/>
      </c>
    </row>
    <row r="1013" spans="8:8" x14ac:dyDescent="0.4">
      <c r="H1013" t="str">
        <f>IF(SUM(B1013:C1013),SUM($B$5:B1013)-SUM($C$5:C1013),"")</f>
        <v/>
      </c>
    </row>
    <row r="1014" spans="8:8" x14ac:dyDescent="0.4">
      <c r="H1014" t="str">
        <f>IF(SUM(B1014:C1014),SUM($B$5:B1014)-SUM($C$5:C1014),"")</f>
        <v/>
      </c>
    </row>
    <row r="1015" spans="8:8" x14ac:dyDescent="0.4">
      <c r="H1015" t="str">
        <f>IF(SUM(B1015:C1015),SUM($B$5:B1015)-SUM($C$5:C1015),"")</f>
        <v/>
      </c>
    </row>
    <row r="1016" spans="8:8" x14ac:dyDescent="0.4">
      <c r="H1016" t="str">
        <f>IF(SUM(B1016:C1016),SUM($B$5:B1016)-SUM($C$5:C1016),"")</f>
        <v/>
      </c>
    </row>
    <row r="1017" spans="8:8" x14ac:dyDescent="0.4">
      <c r="H1017" t="str">
        <f>IF(SUM(B1017:C1017),SUM($B$5:B1017)-SUM($C$5:C1017),"")</f>
        <v/>
      </c>
    </row>
    <row r="1018" spans="8:8" x14ac:dyDescent="0.4">
      <c r="H1018" t="str">
        <f>IF(SUM(B1018:C1018),SUM($B$5:B1018)-SUM($C$5:C1018),"")</f>
        <v/>
      </c>
    </row>
    <row r="1019" spans="8:8" x14ac:dyDescent="0.4">
      <c r="H1019" t="str">
        <f>IF(SUM(B1019:C1019),SUM($B$5:B1019)-SUM($C$5:C1019),"")</f>
        <v/>
      </c>
    </row>
    <row r="1020" spans="8:8" x14ac:dyDescent="0.4">
      <c r="H1020" t="str">
        <f>IF(SUM(B1020:C1020),SUM($B$5:B1020)-SUM($C$5:C1020),"")</f>
        <v/>
      </c>
    </row>
    <row r="1021" spans="8:8" x14ac:dyDescent="0.4">
      <c r="H1021" t="str">
        <f>IF(SUM(B1021:C1021),SUM($B$5:B1021)-SUM($C$5:C1021),"")</f>
        <v/>
      </c>
    </row>
    <row r="1022" spans="8:8" x14ac:dyDescent="0.4">
      <c r="H1022" t="str">
        <f>IF(SUM(B1022:C1022),SUM($B$5:B1022)-SUM($C$5:C1022),"")</f>
        <v/>
      </c>
    </row>
    <row r="1023" spans="8:8" x14ac:dyDescent="0.4">
      <c r="H1023" t="str">
        <f>IF(SUM(B1023:C1023),SUM($B$5:B1023)-SUM($C$5:C1023),"")</f>
        <v/>
      </c>
    </row>
    <row r="1024" spans="8:8" x14ac:dyDescent="0.4">
      <c r="H1024" t="str">
        <f>IF(SUM(B1024:C1024),SUM($B$5:B1024)-SUM($C$5:C1024),"")</f>
        <v/>
      </c>
    </row>
    <row r="1025" spans="8:8" x14ac:dyDescent="0.4">
      <c r="H1025" t="str">
        <f>IF(SUM(B1025:C1025),SUM($B$5:B1025)-SUM($C$5:C1025),"")</f>
        <v/>
      </c>
    </row>
    <row r="1026" spans="8:8" x14ac:dyDescent="0.4">
      <c r="H1026" t="str">
        <f>IF(SUM(B1026:C1026),SUM($B$5:B1026)-SUM($C$5:C1026),"")</f>
        <v/>
      </c>
    </row>
    <row r="1027" spans="8:8" x14ac:dyDescent="0.4">
      <c r="H1027" t="str">
        <f>IF(SUM(B1027:C1027),SUM($B$5:B1027)-SUM($C$5:C1027),"")</f>
        <v/>
      </c>
    </row>
    <row r="1028" spans="8:8" x14ac:dyDescent="0.4">
      <c r="H1028" t="str">
        <f>IF(SUM(B1028:C1028),SUM($B$5:B1028)-SUM($C$5:C1028),"")</f>
        <v/>
      </c>
    </row>
    <row r="1029" spans="8:8" x14ac:dyDescent="0.4">
      <c r="H1029" t="str">
        <f>IF(SUM(B1029:C1029),SUM($B$5:B1029)-SUM($C$5:C1029),"")</f>
        <v/>
      </c>
    </row>
    <row r="1030" spans="8:8" x14ac:dyDescent="0.4">
      <c r="H1030" t="str">
        <f>IF(SUM(B1030:C1030),SUM($B$5:B1030)-SUM($C$5:C1030),"")</f>
        <v/>
      </c>
    </row>
    <row r="1031" spans="8:8" x14ac:dyDescent="0.4">
      <c r="H1031" t="str">
        <f>IF(SUM(B1031:C1031),SUM($B$5:B1031)-SUM($C$5:C1031),"")</f>
        <v/>
      </c>
    </row>
    <row r="1032" spans="8:8" x14ac:dyDescent="0.4">
      <c r="H1032" t="str">
        <f>IF(SUM(B1032:C1032),SUM($B$5:B1032)-SUM($C$5:C1032),"")</f>
        <v/>
      </c>
    </row>
    <row r="1033" spans="8:8" x14ac:dyDescent="0.4">
      <c r="H1033" t="str">
        <f>IF(SUM(B1033:C1033),SUM($B$5:B1033)-SUM($C$5:C1033),"")</f>
        <v/>
      </c>
    </row>
    <row r="1034" spans="8:8" x14ac:dyDescent="0.4">
      <c r="H1034" t="str">
        <f>IF(SUM(B1034:C1034),SUM($B$5:B1034)-SUM($C$5:C1034),"")</f>
        <v/>
      </c>
    </row>
    <row r="1035" spans="8:8" x14ac:dyDescent="0.4">
      <c r="H1035" t="str">
        <f>IF(SUM(B1035:C1035),SUM($B$5:B1035)-SUM($C$5:C1035),"")</f>
        <v/>
      </c>
    </row>
    <row r="1036" spans="8:8" x14ac:dyDescent="0.4">
      <c r="H1036" t="str">
        <f>IF(SUM(B1036:C1036),SUM($B$5:B1036)-SUM($C$5:C1036),"")</f>
        <v/>
      </c>
    </row>
    <row r="1037" spans="8:8" x14ac:dyDescent="0.4">
      <c r="H1037" t="str">
        <f>IF(SUM(B1037:C1037),SUM($B$5:B1037)-SUM($C$5:C1037),"")</f>
        <v/>
      </c>
    </row>
    <row r="1038" spans="8:8" x14ac:dyDescent="0.4">
      <c r="H1038" t="str">
        <f>IF(SUM(B1038:C1038),SUM($B$5:B1038)-SUM($C$5:C1038),"")</f>
        <v/>
      </c>
    </row>
    <row r="1039" spans="8:8" x14ac:dyDescent="0.4">
      <c r="H1039" t="str">
        <f>IF(SUM(B1039:C1039),SUM($B$5:B1039)-SUM($C$5:C1039),"")</f>
        <v/>
      </c>
    </row>
    <row r="1040" spans="8:8" x14ac:dyDescent="0.4">
      <c r="H1040" t="str">
        <f>IF(SUM(B1040:C1040),SUM($B$5:B1040)-SUM($C$5:C1040),"")</f>
        <v/>
      </c>
    </row>
    <row r="1041" spans="8:8" x14ac:dyDescent="0.4">
      <c r="H1041" t="str">
        <f>IF(SUM(B1041:C1041),SUM($B$5:B1041)-SUM($C$5:C1041),"")</f>
        <v/>
      </c>
    </row>
    <row r="1042" spans="8:8" x14ac:dyDescent="0.4">
      <c r="H1042" t="str">
        <f>IF(SUM(B1042:C1042),SUM($B$5:B1042)-SUM($C$5:C1042),"")</f>
        <v/>
      </c>
    </row>
    <row r="1043" spans="8:8" x14ac:dyDescent="0.4">
      <c r="H1043" t="str">
        <f>IF(SUM(B1043:C1043),SUM($B$5:B1043)-SUM($C$5:C1043),"")</f>
        <v/>
      </c>
    </row>
    <row r="1044" spans="8:8" x14ac:dyDescent="0.4">
      <c r="H1044" t="str">
        <f>IF(SUM(B1044:C1044),SUM($B$5:B1044)-SUM($C$5:C1044),"")</f>
        <v/>
      </c>
    </row>
    <row r="1045" spans="8:8" x14ac:dyDescent="0.4">
      <c r="H1045" t="str">
        <f>IF(SUM(B1045:C1045),SUM($B$5:B1045)-SUM($C$5:C1045),"")</f>
        <v/>
      </c>
    </row>
    <row r="1046" spans="8:8" x14ac:dyDescent="0.4">
      <c r="H1046" t="str">
        <f>IF(SUM(B1046:C1046),SUM($B$5:B1046)-SUM($C$5:C1046),"")</f>
        <v/>
      </c>
    </row>
    <row r="1047" spans="8:8" x14ac:dyDescent="0.4">
      <c r="H1047" t="str">
        <f>IF(SUM(B1047:C1047),SUM($B$5:B1047)-SUM($C$5:C1047),"")</f>
        <v/>
      </c>
    </row>
    <row r="1048" spans="8:8" x14ac:dyDescent="0.4">
      <c r="H1048" t="str">
        <f>IF(SUM(B1048:C1048),SUM($B$5:B1048)-SUM($C$5:C1048),"")</f>
        <v/>
      </c>
    </row>
    <row r="1049" spans="8:8" x14ac:dyDescent="0.4">
      <c r="H1049" t="str">
        <f>IF(SUM(B1049:C1049),SUM($B$5:B1049)-SUM($C$5:C1049),"")</f>
        <v/>
      </c>
    </row>
    <row r="1050" spans="8:8" x14ac:dyDescent="0.4">
      <c r="H1050" t="str">
        <f>IF(SUM(B1050:C1050),SUM($B$5:B1050)-SUM($C$5:C1050),"")</f>
        <v/>
      </c>
    </row>
    <row r="1051" spans="8:8" x14ac:dyDescent="0.4">
      <c r="H1051" t="str">
        <f>IF(SUM(B1051:C1051),SUM($B$5:B1051)-SUM($C$5:C1051),"")</f>
        <v/>
      </c>
    </row>
    <row r="1052" spans="8:8" x14ac:dyDescent="0.4">
      <c r="H1052" t="str">
        <f>IF(SUM(B1052:C1052),SUM($B$5:B1052)-SUM($C$5:C1052),"")</f>
        <v/>
      </c>
    </row>
    <row r="1053" spans="8:8" x14ac:dyDescent="0.4">
      <c r="H1053" t="str">
        <f>IF(SUM(B1053:C1053),SUM($B$5:B1053)-SUM($C$5:C1053),"")</f>
        <v/>
      </c>
    </row>
    <row r="1054" spans="8:8" x14ac:dyDescent="0.4">
      <c r="H1054" t="str">
        <f>IF(SUM(B1054:C1054),SUM($B$5:B1054)-SUM($C$5:C1054),"")</f>
        <v/>
      </c>
    </row>
    <row r="1055" spans="8:8" x14ac:dyDescent="0.4">
      <c r="H1055" t="str">
        <f>IF(SUM(B1055:C1055),SUM($B$5:B1055)-SUM($C$5:C1055),"")</f>
        <v/>
      </c>
    </row>
    <row r="1056" spans="8:8" x14ac:dyDescent="0.4">
      <c r="H1056" t="str">
        <f>IF(SUM(B1056:C1056),SUM($B$5:B1056)-SUM($C$5:C1056),"")</f>
        <v/>
      </c>
    </row>
    <row r="1057" spans="8:8" x14ac:dyDescent="0.4">
      <c r="H1057" t="str">
        <f>IF(SUM(B1057:C1057),SUM($B$5:B1057)-SUM($C$5:C1057),"")</f>
        <v/>
      </c>
    </row>
    <row r="1058" spans="8:8" x14ac:dyDescent="0.4">
      <c r="H1058" t="str">
        <f>IF(SUM(B1058:C1058),SUM($B$5:B1058)-SUM($C$5:C1058),"")</f>
        <v/>
      </c>
    </row>
    <row r="1059" spans="8:8" x14ac:dyDescent="0.4">
      <c r="H1059" t="str">
        <f>IF(SUM(B1059:C1059),SUM($B$5:B1059)-SUM($C$5:C1059),"")</f>
        <v/>
      </c>
    </row>
    <row r="1060" spans="8:8" x14ac:dyDescent="0.4">
      <c r="H1060" t="str">
        <f>IF(SUM(B1060:C1060),SUM($B$5:B1060)-SUM($C$5:C1060),"")</f>
        <v/>
      </c>
    </row>
    <row r="1061" spans="8:8" x14ac:dyDescent="0.4">
      <c r="H1061" t="str">
        <f>IF(SUM(B1061:C1061),SUM($B$5:B1061)-SUM($C$5:C1061),"")</f>
        <v/>
      </c>
    </row>
    <row r="1062" spans="8:8" x14ac:dyDescent="0.4">
      <c r="H1062" t="str">
        <f>IF(SUM(B1062:C1062),SUM($B$5:B1062)-SUM($C$5:C1062),"")</f>
        <v/>
      </c>
    </row>
    <row r="1063" spans="8:8" x14ac:dyDescent="0.4">
      <c r="H1063" t="str">
        <f>IF(SUM(B1063:C1063),SUM($B$5:B1063)-SUM($C$5:C1063),"")</f>
        <v/>
      </c>
    </row>
    <row r="1064" spans="8:8" x14ac:dyDescent="0.4">
      <c r="H1064" t="str">
        <f>IF(SUM(B1064:C1064),SUM($B$5:B1064)-SUM($C$5:C1064),"")</f>
        <v/>
      </c>
    </row>
    <row r="1065" spans="8:8" x14ac:dyDescent="0.4">
      <c r="H1065" t="str">
        <f>IF(SUM(B1065:C1065),SUM($B$5:B1065)-SUM($C$5:C1065),"")</f>
        <v/>
      </c>
    </row>
    <row r="1066" spans="8:8" x14ac:dyDescent="0.4">
      <c r="H1066" t="str">
        <f>IF(SUM(B1066:C1066),SUM($B$5:B1066)-SUM($C$5:C1066),"")</f>
        <v/>
      </c>
    </row>
    <row r="1067" spans="8:8" x14ac:dyDescent="0.4">
      <c r="H1067" t="str">
        <f>IF(SUM(B1067:C1067),SUM($B$5:B1067)-SUM($C$5:C1067),"")</f>
        <v/>
      </c>
    </row>
    <row r="1068" spans="8:8" x14ac:dyDescent="0.4">
      <c r="H1068" t="str">
        <f>IF(SUM(B1068:C1068),SUM($B$5:B1068)-SUM($C$5:C1068),"")</f>
        <v/>
      </c>
    </row>
    <row r="1069" spans="8:8" x14ac:dyDescent="0.4">
      <c r="H1069" t="str">
        <f>IF(SUM(B1069:C1069),SUM($B$5:B1069)-SUM($C$5:C1069),"")</f>
        <v/>
      </c>
    </row>
    <row r="1070" spans="8:8" x14ac:dyDescent="0.4">
      <c r="H1070" t="str">
        <f>IF(SUM(B1070:C1070),SUM($B$5:B1070)-SUM($C$5:C1070),"")</f>
        <v/>
      </c>
    </row>
    <row r="1071" spans="8:8" x14ac:dyDescent="0.4">
      <c r="H1071" t="str">
        <f>IF(SUM(B1071:C1071),SUM($B$5:B1071)-SUM($C$5:C1071),"")</f>
        <v/>
      </c>
    </row>
    <row r="1072" spans="8:8" x14ac:dyDescent="0.4">
      <c r="H1072" t="str">
        <f>IF(SUM(B1072:C1072),SUM($B$5:B1072)-SUM($C$5:C1072),"")</f>
        <v/>
      </c>
    </row>
    <row r="1073" spans="8:8" x14ac:dyDescent="0.4">
      <c r="H1073" t="str">
        <f>IF(SUM(B1073:C1073),SUM($B$5:B1073)-SUM($C$5:C1073),"")</f>
        <v/>
      </c>
    </row>
    <row r="1074" spans="8:8" x14ac:dyDescent="0.4">
      <c r="H1074" t="str">
        <f>IF(SUM(B1074:C1074),SUM($B$5:B1074)-SUM($C$5:C1074),"")</f>
        <v/>
      </c>
    </row>
    <row r="1075" spans="8:8" x14ac:dyDescent="0.4">
      <c r="H1075" t="str">
        <f>IF(SUM(B1075:C1075),SUM($B$5:B1075)-SUM($C$5:C1075),"")</f>
        <v/>
      </c>
    </row>
    <row r="1076" spans="8:8" x14ac:dyDescent="0.4">
      <c r="H1076" t="str">
        <f>IF(SUM(B1076:C1076),SUM($B$5:B1076)-SUM($C$5:C1076),"")</f>
        <v/>
      </c>
    </row>
    <row r="1077" spans="8:8" x14ac:dyDescent="0.4">
      <c r="H1077" t="str">
        <f>IF(SUM(B1077:C1077),SUM($B$5:B1077)-SUM($C$5:C1077),"")</f>
        <v/>
      </c>
    </row>
    <row r="1078" spans="8:8" x14ac:dyDescent="0.4">
      <c r="H1078" t="str">
        <f>IF(SUM(B1078:C1078),SUM($B$5:B1078)-SUM($C$5:C1078),"")</f>
        <v/>
      </c>
    </row>
    <row r="1079" spans="8:8" x14ac:dyDescent="0.4">
      <c r="H1079" t="str">
        <f>IF(SUM(B1079:C1079),SUM($B$5:B1079)-SUM($C$5:C1079),"")</f>
        <v/>
      </c>
    </row>
    <row r="1080" spans="8:8" x14ac:dyDescent="0.4">
      <c r="H1080" t="str">
        <f>IF(SUM(B1080:C1080),SUM($B$5:B1080)-SUM($C$5:C1080),"")</f>
        <v/>
      </c>
    </row>
    <row r="1081" spans="8:8" x14ac:dyDescent="0.4">
      <c r="H1081" t="str">
        <f>IF(SUM(B1081:C1081),SUM($B$5:B1081)-SUM($C$5:C1081),"")</f>
        <v/>
      </c>
    </row>
    <row r="1082" spans="8:8" x14ac:dyDescent="0.4">
      <c r="H1082" t="str">
        <f>IF(SUM(B1082:C1082),SUM($B$5:B1082)-SUM($C$5:C1082),"")</f>
        <v/>
      </c>
    </row>
    <row r="1083" spans="8:8" x14ac:dyDescent="0.4">
      <c r="H1083" t="str">
        <f>IF(SUM(B1083:C1083),SUM($B$5:B1083)-SUM($C$5:C1083),"")</f>
        <v/>
      </c>
    </row>
    <row r="1084" spans="8:8" x14ac:dyDescent="0.4">
      <c r="H1084" t="str">
        <f>IF(SUM(B1084:C1084),SUM($B$5:B1084)-SUM($C$5:C1084),"")</f>
        <v/>
      </c>
    </row>
    <row r="1085" spans="8:8" x14ac:dyDescent="0.4">
      <c r="H1085" t="str">
        <f>IF(SUM(B1085:C1085),SUM($B$5:B1085)-SUM($C$5:C1085),"")</f>
        <v/>
      </c>
    </row>
    <row r="1086" spans="8:8" x14ac:dyDescent="0.4">
      <c r="H1086" t="str">
        <f>IF(SUM(B1086:C1086),SUM($B$5:B1086)-SUM($C$5:C1086),"")</f>
        <v/>
      </c>
    </row>
    <row r="1087" spans="8:8" x14ac:dyDescent="0.4">
      <c r="H1087" t="str">
        <f>IF(SUM(B1087:C1087),SUM($B$5:B1087)-SUM($C$5:C1087),"")</f>
        <v/>
      </c>
    </row>
    <row r="1088" spans="8:8" x14ac:dyDescent="0.4">
      <c r="H1088" t="str">
        <f>IF(SUM(B1088:C1088),SUM($B$5:B1088)-SUM($C$5:C1088),"")</f>
        <v/>
      </c>
    </row>
    <row r="1089" spans="8:8" x14ac:dyDescent="0.4">
      <c r="H1089" t="str">
        <f>IF(SUM(B1089:C1089),SUM($B$5:B1089)-SUM($C$5:C1089),"")</f>
        <v/>
      </c>
    </row>
    <row r="1090" spans="8:8" x14ac:dyDescent="0.4">
      <c r="H1090" t="str">
        <f>IF(SUM(B1090:C1090),SUM($B$5:B1090)-SUM($C$5:C1090),"")</f>
        <v/>
      </c>
    </row>
    <row r="1091" spans="8:8" x14ac:dyDescent="0.4">
      <c r="H1091" t="str">
        <f>IF(SUM(B1091:C1091),SUM($B$5:B1091)-SUM($C$5:C1091),"")</f>
        <v/>
      </c>
    </row>
    <row r="1092" spans="8:8" x14ac:dyDescent="0.4">
      <c r="H1092" t="str">
        <f>IF(SUM(B1092:C1092),SUM($B$5:B1092)-SUM($C$5:C1092),"")</f>
        <v/>
      </c>
    </row>
    <row r="1093" spans="8:8" x14ac:dyDescent="0.4">
      <c r="H1093" t="str">
        <f>IF(SUM(B1093:C1093),SUM($B$5:B1093)-SUM($C$5:C1093),"")</f>
        <v/>
      </c>
    </row>
    <row r="1094" spans="8:8" x14ac:dyDescent="0.4">
      <c r="H1094" t="str">
        <f>IF(SUM(B1094:C1094),SUM($B$5:B1094)-SUM($C$5:C1094),"")</f>
        <v/>
      </c>
    </row>
    <row r="1095" spans="8:8" x14ac:dyDescent="0.4">
      <c r="H1095" t="str">
        <f>IF(SUM(B1095:C1095),SUM($B$5:B1095)-SUM($C$5:C1095),"")</f>
        <v/>
      </c>
    </row>
    <row r="1096" spans="8:8" x14ac:dyDescent="0.4">
      <c r="H1096" t="str">
        <f>IF(SUM(B1096:C1096),SUM($B$5:B1096)-SUM($C$5:C1096),"")</f>
        <v/>
      </c>
    </row>
    <row r="1097" spans="8:8" x14ac:dyDescent="0.4">
      <c r="H1097" t="str">
        <f>IF(SUM(B1097:C1097),SUM($B$5:B1097)-SUM($C$5:C1097),"")</f>
        <v/>
      </c>
    </row>
    <row r="1098" spans="8:8" x14ac:dyDescent="0.4">
      <c r="H1098" t="str">
        <f>IF(SUM(B1098:C1098),SUM($B$5:B1098)-SUM($C$5:C1098),"")</f>
        <v/>
      </c>
    </row>
    <row r="1099" spans="8:8" x14ac:dyDescent="0.4">
      <c r="H1099" t="str">
        <f>IF(SUM(B1099:C1099),SUM($B$5:B1099)-SUM($C$5:C1099),"")</f>
        <v/>
      </c>
    </row>
    <row r="1100" spans="8:8" x14ac:dyDescent="0.4">
      <c r="H1100" t="str">
        <f>IF(SUM(B1100:C1100),SUM($B$5:B1100)-SUM($C$5:C1100),"")</f>
        <v/>
      </c>
    </row>
    <row r="1101" spans="8:8" x14ac:dyDescent="0.4">
      <c r="H1101" t="str">
        <f>IF(SUM(B1101:C1101),SUM($B$5:B1101)-SUM($C$5:C1101),"")</f>
        <v/>
      </c>
    </row>
    <row r="1102" spans="8:8" x14ac:dyDescent="0.4">
      <c r="H1102" t="str">
        <f>IF(SUM(B1102:C1102),SUM($B$5:B1102)-SUM($C$5:C1102),"")</f>
        <v/>
      </c>
    </row>
    <row r="1103" spans="8:8" x14ac:dyDescent="0.4">
      <c r="H1103" t="str">
        <f>IF(SUM(B1103:C1103),SUM($B$5:B1103)-SUM($C$5:C1103),"")</f>
        <v/>
      </c>
    </row>
    <row r="1104" spans="8:8" x14ac:dyDescent="0.4">
      <c r="H1104" t="str">
        <f>IF(SUM(B1104:C1104),SUM($B$5:B1104)-SUM($C$5:C1104),"")</f>
        <v/>
      </c>
    </row>
    <row r="1105" spans="8:8" x14ac:dyDescent="0.4">
      <c r="H1105" t="str">
        <f>IF(SUM(B1105:C1105),SUM($B$5:B1105)-SUM($C$5:C1105),"")</f>
        <v/>
      </c>
    </row>
    <row r="1106" spans="8:8" x14ac:dyDescent="0.4">
      <c r="H1106" t="str">
        <f>IF(SUM(B1106:C1106),SUM($B$5:B1106)-SUM($C$5:C1106),"")</f>
        <v/>
      </c>
    </row>
    <row r="1107" spans="8:8" x14ac:dyDescent="0.4">
      <c r="H1107" t="str">
        <f>IF(SUM(B1107:C1107),SUM($B$5:B1107)-SUM($C$5:C1107),"")</f>
        <v/>
      </c>
    </row>
    <row r="1108" spans="8:8" x14ac:dyDescent="0.4">
      <c r="H1108" t="str">
        <f>IF(SUM(B1108:C1108),SUM($B$5:B1108)-SUM($C$5:C1108),"")</f>
        <v/>
      </c>
    </row>
    <row r="1109" spans="8:8" x14ac:dyDescent="0.4">
      <c r="H1109" t="str">
        <f>IF(SUM(B1109:C1109),SUM($B$5:B1109)-SUM($C$5:C1109),"")</f>
        <v/>
      </c>
    </row>
    <row r="1110" spans="8:8" x14ac:dyDescent="0.4">
      <c r="H1110" t="str">
        <f>IF(SUM(B1110:C1110),SUM($B$5:B1110)-SUM($C$5:C1110),"")</f>
        <v/>
      </c>
    </row>
    <row r="1111" spans="8:8" x14ac:dyDescent="0.4">
      <c r="H1111" t="str">
        <f>IF(SUM(B1111:C1111),SUM($B$5:B1111)-SUM($C$5:C1111),"")</f>
        <v/>
      </c>
    </row>
    <row r="1112" spans="8:8" x14ac:dyDescent="0.4">
      <c r="H1112" t="str">
        <f>IF(SUM(B1112:C1112),SUM($B$5:B1112)-SUM($C$5:C1112),"")</f>
        <v/>
      </c>
    </row>
    <row r="1113" spans="8:8" x14ac:dyDescent="0.4">
      <c r="H1113" t="str">
        <f>IF(SUM(B1113:C1113),SUM($B$5:B1113)-SUM($C$5:C1113),"")</f>
        <v/>
      </c>
    </row>
    <row r="1114" spans="8:8" x14ac:dyDescent="0.4">
      <c r="H1114" t="str">
        <f>IF(SUM(B1114:C1114),SUM($B$5:B1114)-SUM($C$5:C1114),"")</f>
        <v/>
      </c>
    </row>
    <row r="1115" spans="8:8" x14ac:dyDescent="0.4">
      <c r="H1115" t="str">
        <f>IF(SUM(B1115:C1115),SUM($B$5:B1115)-SUM($C$5:C1115),"")</f>
        <v/>
      </c>
    </row>
    <row r="1116" spans="8:8" x14ac:dyDescent="0.4">
      <c r="H1116" t="str">
        <f>IF(SUM(B1116:C1116),SUM($B$5:B1116)-SUM($C$5:C1116),"")</f>
        <v/>
      </c>
    </row>
    <row r="1117" spans="8:8" x14ac:dyDescent="0.4">
      <c r="H1117" t="str">
        <f>IF(SUM(B1117:C1117),SUM($B$5:B1117)-SUM($C$5:C1117),"")</f>
        <v/>
      </c>
    </row>
    <row r="1118" spans="8:8" x14ac:dyDescent="0.4">
      <c r="H1118" t="str">
        <f>IF(SUM(B1118:C1118),SUM($B$5:B1118)-SUM($C$5:C1118),"")</f>
        <v/>
      </c>
    </row>
    <row r="1119" spans="8:8" x14ac:dyDescent="0.4">
      <c r="H1119" t="str">
        <f>IF(SUM(B1119:C1119),SUM($B$5:B1119)-SUM($C$5:C1119),"")</f>
        <v/>
      </c>
    </row>
    <row r="1120" spans="8:8" x14ac:dyDescent="0.4">
      <c r="H1120" t="str">
        <f>IF(SUM(B1120:C1120),SUM($B$5:B1120)-SUM($C$5:C1120),"")</f>
        <v/>
      </c>
    </row>
    <row r="1121" spans="8:8" x14ac:dyDescent="0.4">
      <c r="H1121" t="str">
        <f>IF(SUM(B1121:C1121),SUM($B$5:B1121)-SUM($C$5:C1121),"")</f>
        <v/>
      </c>
    </row>
    <row r="1122" spans="8:8" x14ac:dyDescent="0.4">
      <c r="H1122" t="str">
        <f>IF(SUM(B1122:C1122),SUM($B$5:B1122)-SUM($C$5:C1122),"")</f>
        <v/>
      </c>
    </row>
    <row r="1123" spans="8:8" x14ac:dyDescent="0.4">
      <c r="H1123" t="str">
        <f>IF(SUM(B1123:C1123),SUM($B$5:B1123)-SUM($C$5:C1123),"")</f>
        <v/>
      </c>
    </row>
    <row r="1124" spans="8:8" x14ac:dyDescent="0.4">
      <c r="H1124" t="str">
        <f>IF(SUM(B1124:C1124),SUM($B$5:B1124)-SUM($C$5:C1124),"")</f>
        <v/>
      </c>
    </row>
    <row r="1125" spans="8:8" x14ac:dyDescent="0.4">
      <c r="H1125" t="str">
        <f>IF(SUM(B1125:C1125),SUM($B$5:B1125)-SUM($C$5:C1125),"")</f>
        <v/>
      </c>
    </row>
    <row r="1126" spans="8:8" x14ac:dyDescent="0.4">
      <c r="H1126" t="str">
        <f>IF(SUM(B1126:C1126),SUM($B$5:B1126)-SUM($C$5:C1126),"")</f>
        <v/>
      </c>
    </row>
    <row r="1127" spans="8:8" x14ac:dyDescent="0.4">
      <c r="H1127" t="str">
        <f>IF(SUM(B1127:C1127),SUM($B$5:B1127)-SUM($C$5:C1127),"")</f>
        <v/>
      </c>
    </row>
    <row r="1128" spans="8:8" x14ac:dyDescent="0.4">
      <c r="H1128" t="str">
        <f>IF(SUM(B1128:C1128),SUM($B$5:B1128)-SUM($C$5:C1128),"")</f>
        <v/>
      </c>
    </row>
    <row r="1129" spans="8:8" x14ac:dyDescent="0.4">
      <c r="H1129" t="str">
        <f>IF(SUM(B1129:C1129),SUM($B$5:B1129)-SUM($C$5:C1129),"")</f>
        <v/>
      </c>
    </row>
    <row r="1130" spans="8:8" x14ac:dyDescent="0.4">
      <c r="H1130" t="str">
        <f>IF(SUM(B1130:C1130),SUM($B$5:B1130)-SUM($C$5:C1130),"")</f>
        <v/>
      </c>
    </row>
    <row r="1131" spans="8:8" x14ac:dyDescent="0.4">
      <c r="H1131" t="str">
        <f>IF(SUM(B1131:C1131),SUM($B$5:B1131)-SUM($C$5:C1131),"")</f>
        <v/>
      </c>
    </row>
    <row r="1132" spans="8:8" x14ac:dyDescent="0.4">
      <c r="H1132" t="str">
        <f>IF(SUM(B1132:C1132),SUM($B$5:B1132)-SUM($C$5:C1132),"")</f>
        <v/>
      </c>
    </row>
    <row r="1133" spans="8:8" x14ac:dyDescent="0.4">
      <c r="H1133" t="str">
        <f>IF(SUM(B1133:C1133),SUM($B$5:B1133)-SUM($C$5:C1133),"")</f>
        <v/>
      </c>
    </row>
    <row r="1134" spans="8:8" x14ac:dyDescent="0.4">
      <c r="H1134" t="str">
        <f>IF(SUM(B1134:C1134),SUM($B$5:B1134)-SUM($C$5:C1134),"")</f>
        <v/>
      </c>
    </row>
    <row r="1135" spans="8:8" x14ac:dyDescent="0.4">
      <c r="H1135" t="str">
        <f>IF(SUM(B1135:C1135),SUM($B$5:B1135)-SUM($C$5:C1135),"")</f>
        <v/>
      </c>
    </row>
    <row r="1136" spans="8:8" x14ac:dyDescent="0.4">
      <c r="H1136" t="str">
        <f>IF(SUM(B1136:C1136),SUM($B$5:B1136)-SUM($C$5:C1136),"")</f>
        <v/>
      </c>
    </row>
    <row r="1137" spans="8:8" x14ac:dyDescent="0.4">
      <c r="H1137" t="str">
        <f>IF(SUM(B1137:C1137),SUM($B$5:B1137)-SUM($C$5:C1137),"")</f>
        <v/>
      </c>
    </row>
    <row r="1138" spans="8:8" x14ac:dyDescent="0.4">
      <c r="H1138" t="str">
        <f>IF(SUM(B1138:C1138),SUM($B$5:B1138)-SUM($C$5:C1138),"")</f>
        <v/>
      </c>
    </row>
    <row r="1139" spans="8:8" x14ac:dyDescent="0.4">
      <c r="H1139" t="str">
        <f>IF(SUM(B1139:C1139),SUM($B$5:B1139)-SUM($C$5:C1139),"")</f>
        <v/>
      </c>
    </row>
    <row r="1140" spans="8:8" x14ac:dyDescent="0.4">
      <c r="H1140" t="str">
        <f>IF(SUM(B1140:C1140),SUM($B$5:B1140)-SUM($C$5:C1140),"")</f>
        <v/>
      </c>
    </row>
    <row r="1141" spans="8:8" x14ac:dyDescent="0.4">
      <c r="H1141" t="str">
        <f>IF(SUM(B1141:C1141),SUM($B$5:B1141)-SUM($C$5:C1141),"")</f>
        <v/>
      </c>
    </row>
    <row r="1142" spans="8:8" x14ac:dyDescent="0.4">
      <c r="H1142" t="str">
        <f>IF(SUM(B1142:C1142),SUM($B$5:B1142)-SUM($C$5:C1142),"")</f>
        <v/>
      </c>
    </row>
    <row r="1143" spans="8:8" x14ac:dyDescent="0.4">
      <c r="H1143" t="str">
        <f>IF(SUM(B1143:C1143),SUM($B$5:B1143)-SUM($C$5:C1143),"")</f>
        <v/>
      </c>
    </row>
    <row r="1144" spans="8:8" x14ac:dyDescent="0.4">
      <c r="H1144" t="str">
        <f>IF(SUM(B1144:C1144),SUM($B$5:B1144)-SUM($C$5:C1144),"")</f>
        <v/>
      </c>
    </row>
    <row r="1145" spans="8:8" x14ac:dyDescent="0.4">
      <c r="H1145" t="str">
        <f>IF(SUM(B1145:C1145),SUM($B$5:B1145)-SUM($C$5:C1145),"")</f>
        <v/>
      </c>
    </row>
    <row r="1146" spans="8:8" x14ac:dyDescent="0.4">
      <c r="H1146" t="str">
        <f>IF(SUM(B1146:C1146),SUM($B$5:B1146)-SUM($C$5:C1146),"")</f>
        <v/>
      </c>
    </row>
    <row r="1147" spans="8:8" x14ac:dyDescent="0.4">
      <c r="H1147" t="str">
        <f>IF(SUM(B1147:C1147),SUM($B$5:B1147)-SUM($C$5:C1147),"")</f>
        <v/>
      </c>
    </row>
    <row r="1148" spans="8:8" x14ac:dyDescent="0.4">
      <c r="H1148" t="str">
        <f>IF(SUM(B1148:C1148),SUM($B$5:B1148)-SUM($C$5:C1148),"")</f>
        <v/>
      </c>
    </row>
    <row r="1149" spans="8:8" x14ac:dyDescent="0.4">
      <c r="H1149" t="str">
        <f>IF(SUM(B1149:C1149),SUM($B$5:B1149)-SUM($C$5:C1149),"")</f>
        <v/>
      </c>
    </row>
    <row r="1150" spans="8:8" x14ac:dyDescent="0.4">
      <c r="H1150" t="str">
        <f>IF(SUM(B1150:C1150),SUM($B$5:B1150)-SUM($C$5:C1150),"")</f>
        <v/>
      </c>
    </row>
    <row r="1151" spans="8:8" x14ac:dyDescent="0.4">
      <c r="H1151" t="str">
        <f>IF(SUM(B1151:C1151),SUM($B$5:B1151)-SUM($C$5:C1151),"")</f>
        <v/>
      </c>
    </row>
    <row r="1152" spans="8:8" x14ac:dyDescent="0.4">
      <c r="H1152" t="str">
        <f>IF(SUM(B1152:C1152),SUM($B$5:B1152)-SUM($C$5:C1152),"")</f>
        <v/>
      </c>
    </row>
    <row r="1153" spans="8:8" x14ac:dyDescent="0.4">
      <c r="H1153" t="str">
        <f>IF(SUM(B1153:C1153),SUM($B$5:B1153)-SUM($C$5:C1153),"")</f>
        <v/>
      </c>
    </row>
    <row r="1154" spans="8:8" x14ac:dyDescent="0.4">
      <c r="H1154" t="str">
        <f>IF(SUM(B1154:C1154),SUM($B$5:B1154)-SUM($C$5:C1154),"")</f>
        <v/>
      </c>
    </row>
    <row r="1155" spans="8:8" x14ac:dyDescent="0.4">
      <c r="H1155" t="str">
        <f>IF(SUM(B1155:C1155),SUM($B$5:B1155)-SUM($C$5:C1155),"")</f>
        <v/>
      </c>
    </row>
    <row r="1156" spans="8:8" x14ac:dyDescent="0.4">
      <c r="H1156" t="str">
        <f>IF(SUM(B1156:C1156),SUM($B$5:B1156)-SUM($C$5:C1156),"")</f>
        <v/>
      </c>
    </row>
    <row r="1157" spans="8:8" x14ac:dyDescent="0.4">
      <c r="H1157" t="str">
        <f>IF(SUM(B1157:C1157),SUM($B$5:B1157)-SUM($C$5:C1157),"")</f>
        <v/>
      </c>
    </row>
    <row r="1158" spans="8:8" x14ac:dyDescent="0.4">
      <c r="H1158" t="str">
        <f>IF(SUM(B1158:C1158),SUM($B$5:B1158)-SUM($C$5:C1158),"")</f>
        <v/>
      </c>
    </row>
    <row r="1159" spans="8:8" x14ac:dyDescent="0.4">
      <c r="H1159" t="str">
        <f>IF(SUM(B1159:C1159),SUM($B$5:B1159)-SUM($C$5:C1159),"")</f>
        <v/>
      </c>
    </row>
    <row r="1160" spans="8:8" x14ac:dyDescent="0.4">
      <c r="H1160" t="str">
        <f>IF(SUM(B1160:C1160),SUM($B$5:B1160)-SUM($C$5:C1160),"")</f>
        <v/>
      </c>
    </row>
    <row r="1161" spans="8:8" x14ac:dyDescent="0.4">
      <c r="H1161" t="str">
        <f>IF(SUM(B1161:C1161),SUM($B$5:B1161)-SUM($C$5:C1161),"")</f>
        <v/>
      </c>
    </row>
    <row r="1162" spans="8:8" x14ac:dyDescent="0.4">
      <c r="H1162" t="str">
        <f>IF(SUM(B1162:C1162),SUM($B$5:B1162)-SUM($C$5:C1162),"")</f>
        <v/>
      </c>
    </row>
    <row r="1163" spans="8:8" x14ac:dyDescent="0.4">
      <c r="H1163" t="str">
        <f>IF(SUM(B1163:C1163),SUM($B$5:B1163)-SUM($C$5:C1163),"")</f>
        <v/>
      </c>
    </row>
    <row r="1164" spans="8:8" x14ac:dyDescent="0.4">
      <c r="H1164" t="str">
        <f>IF(SUM(B1164:C1164),SUM($B$5:B1164)-SUM($C$5:C1164),"")</f>
        <v/>
      </c>
    </row>
    <row r="1165" spans="8:8" x14ac:dyDescent="0.4">
      <c r="H1165" t="str">
        <f>IF(SUM(B1165:C1165),SUM($B$5:B1165)-SUM($C$5:C1165),"")</f>
        <v/>
      </c>
    </row>
    <row r="1166" spans="8:8" x14ac:dyDescent="0.4">
      <c r="H1166" t="str">
        <f>IF(SUM(B1166:C1166),SUM($B$5:B1166)-SUM($C$5:C1166),"")</f>
        <v/>
      </c>
    </row>
    <row r="1167" spans="8:8" x14ac:dyDescent="0.4">
      <c r="H1167" t="str">
        <f>IF(SUM(B1167:C1167),SUM($B$5:B1167)-SUM($C$5:C1167),"")</f>
        <v/>
      </c>
    </row>
    <row r="1168" spans="8:8" x14ac:dyDescent="0.4">
      <c r="H1168" t="str">
        <f>IF(SUM(B1168:C1168),SUM($B$5:B1168)-SUM($C$5:C1168),"")</f>
        <v/>
      </c>
    </row>
    <row r="1169" spans="8:8" x14ac:dyDescent="0.4">
      <c r="H1169" t="str">
        <f>IF(SUM(B1169:C1169),SUM($B$5:B1169)-SUM($C$5:C1169),"")</f>
        <v/>
      </c>
    </row>
    <row r="1170" spans="8:8" x14ac:dyDescent="0.4">
      <c r="H1170" t="str">
        <f>IF(SUM(B1170:C1170),SUM($B$5:B1170)-SUM($C$5:C1170),"")</f>
        <v/>
      </c>
    </row>
    <row r="1171" spans="8:8" x14ac:dyDescent="0.4">
      <c r="H1171" t="str">
        <f>IF(SUM(B1171:C1171),SUM($B$5:B1171)-SUM($C$5:C1171),"")</f>
        <v/>
      </c>
    </row>
    <row r="1172" spans="8:8" x14ac:dyDescent="0.4">
      <c r="H1172" t="str">
        <f>IF(SUM(B1172:C1172),SUM($B$5:B1172)-SUM($C$5:C1172),"")</f>
        <v/>
      </c>
    </row>
    <row r="1173" spans="8:8" x14ac:dyDescent="0.4">
      <c r="H1173" t="str">
        <f>IF(SUM(B1173:C1173),SUM($B$5:B1173)-SUM($C$5:C1173),"")</f>
        <v/>
      </c>
    </row>
    <row r="1174" spans="8:8" x14ac:dyDescent="0.4">
      <c r="H1174" t="str">
        <f>IF(SUM(B1174:C1174),SUM($B$5:B1174)-SUM($C$5:C1174),"")</f>
        <v/>
      </c>
    </row>
    <row r="1175" spans="8:8" x14ac:dyDescent="0.4">
      <c r="H1175" t="str">
        <f>IF(SUM(B1175:C1175),SUM($B$5:B1175)-SUM($C$5:C1175),"")</f>
        <v/>
      </c>
    </row>
    <row r="1176" spans="8:8" x14ac:dyDescent="0.4">
      <c r="H1176" t="str">
        <f>IF(SUM(B1176:C1176),SUM($B$5:B1176)-SUM($C$5:C1176),"")</f>
        <v/>
      </c>
    </row>
    <row r="1177" spans="8:8" x14ac:dyDescent="0.4">
      <c r="H1177" t="str">
        <f>IF(SUM(B1177:C1177),SUM($B$5:B1177)-SUM($C$5:C1177),"")</f>
        <v/>
      </c>
    </row>
    <row r="1178" spans="8:8" x14ac:dyDescent="0.4">
      <c r="H1178" t="str">
        <f>IF(SUM(B1178:C1178),SUM($B$5:B1178)-SUM($C$5:C1178),"")</f>
        <v/>
      </c>
    </row>
    <row r="1179" spans="8:8" x14ac:dyDescent="0.4">
      <c r="H1179" t="str">
        <f>IF(SUM(B1179:C1179),SUM($B$5:B1179)-SUM($C$5:C1179),"")</f>
        <v/>
      </c>
    </row>
    <row r="1180" spans="8:8" x14ac:dyDescent="0.4">
      <c r="H1180" t="str">
        <f>IF(SUM(B1180:C1180),SUM($B$5:B1180)-SUM($C$5:C1180),"")</f>
        <v/>
      </c>
    </row>
    <row r="1181" spans="8:8" x14ac:dyDescent="0.4">
      <c r="H1181" t="str">
        <f>IF(SUM(B1181:C1181),SUM($B$5:B1181)-SUM($C$5:C1181),"")</f>
        <v/>
      </c>
    </row>
    <row r="1182" spans="8:8" x14ac:dyDescent="0.4">
      <c r="H1182" t="str">
        <f>IF(SUM(B1182:C1182),SUM($B$5:B1182)-SUM($C$5:C1182),"")</f>
        <v/>
      </c>
    </row>
    <row r="1183" spans="8:8" x14ac:dyDescent="0.4">
      <c r="H1183" t="str">
        <f>IF(SUM(B1183:C1183),SUM($B$5:B1183)-SUM($C$5:C1183),"")</f>
        <v/>
      </c>
    </row>
    <row r="1184" spans="8:8" x14ac:dyDescent="0.4">
      <c r="H1184" t="str">
        <f>IF(SUM(B1184:C1184),SUM($B$5:B1184)-SUM($C$5:C1184),"")</f>
        <v/>
      </c>
    </row>
    <row r="1185" spans="8:8" x14ac:dyDescent="0.4">
      <c r="H1185" t="str">
        <f>IF(SUM(B1185:C1185),SUM($B$5:B1185)-SUM($C$5:C1185),"")</f>
        <v/>
      </c>
    </row>
    <row r="1186" spans="8:8" x14ac:dyDescent="0.4">
      <c r="H1186" t="str">
        <f>IF(SUM(B1186:C1186),SUM($B$5:B1186)-SUM($C$5:C1186),"")</f>
        <v/>
      </c>
    </row>
    <row r="1187" spans="8:8" x14ac:dyDescent="0.4">
      <c r="H1187" t="str">
        <f>IF(SUM(B1187:C1187),SUM($B$5:B1187)-SUM($C$5:C1187),"")</f>
        <v/>
      </c>
    </row>
    <row r="1188" spans="8:8" x14ac:dyDescent="0.4">
      <c r="H1188" t="str">
        <f>IF(SUM(B1188:C1188),SUM($B$5:B1188)-SUM($C$5:C1188),"")</f>
        <v/>
      </c>
    </row>
    <row r="1189" spans="8:8" x14ac:dyDescent="0.4">
      <c r="H1189" t="str">
        <f>IF(SUM(B1189:C1189),SUM($B$5:B1189)-SUM($C$5:C1189),"")</f>
        <v/>
      </c>
    </row>
    <row r="1190" spans="8:8" x14ac:dyDescent="0.4">
      <c r="H1190" t="str">
        <f>IF(SUM(B1190:C1190),SUM($B$5:B1190)-SUM($C$5:C1190),"")</f>
        <v/>
      </c>
    </row>
    <row r="1191" spans="8:8" x14ac:dyDescent="0.4">
      <c r="H1191" t="str">
        <f>IF(SUM(B1191:C1191),SUM($B$5:B1191)-SUM($C$5:C1191),"")</f>
        <v/>
      </c>
    </row>
    <row r="1192" spans="8:8" x14ac:dyDescent="0.4">
      <c r="H1192" t="str">
        <f>IF(SUM(B1192:C1192),SUM($B$5:B1192)-SUM($C$5:C1192),"")</f>
        <v/>
      </c>
    </row>
    <row r="1193" spans="8:8" x14ac:dyDescent="0.4">
      <c r="H1193" t="str">
        <f>IF(SUM(B1193:C1193),SUM($B$5:B1193)-SUM($C$5:C1193),"")</f>
        <v/>
      </c>
    </row>
    <row r="1194" spans="8:8" x14ac:dyDescent="0.4">
      <c r="H1194" t="str">
        <f>IF(SUM(B1194:C1194),SUM($B$5:B1194)-SUM($C$5:C1194),"")</f>
        <v/>
      </c>
    </row>
    <row r="1195" spans="8:8" x14ac:dyDescent="0.4">
      <c r="H1195" t="str">
        <f>IF(SUM(B1195:C1195),SUM($B$5:B1195)-SUM($C$5:C1195),"")</f>
        <v/>
      </c>
    </row>
    <row r="1196" spans="8:8" x14ac:dyDescent="0.4">
      <c r="H1196" t="str">
        <f>IF(SUM(B1196:C1196),SUM($B$5:B1196)-SUM($C$5:C1196),"")</f>
        <v/>
      </c>
    </row>
    <row r="1197" spans="8:8" x14ac:dyDescent="0.4">
      <c r="H1197" t="str">
        <f>IF(SUM(B1197:C1197),SUM($B$5:B1197)-SUM($C$5:C1197),"")</f>
        <v/>
      </c>
    </row>
    <row r="1198" spans="8:8" x14ac:dyDescent="0.4">
      <c r="H1198" t="str">
        <f>IF(SUM(B1198:C1198),SUM($B$5:B1198)-SUM($C$5:C1198),"")</f>
        <v/>
      </c>
    </row>
    <row r="1199" spans="8:8" x14ac:dyDescent="0.4">
      <c r="H1199" t="str">
        <f>IF(SUM(B1199:C1199),SUM($B$5:B1199)-SUM($C$5:C1199),"")</f>
        <v/>
      </c>
    </row>
    <row r="1200" spans="8:8" x14ac:dyDescent="0.4">
      <c r="H1200" t="str">
        <f>IF(SUM(B1200:C1200),SUM($B$5:B1200)-SUM($C$5:C1200),"")</f>
        <v/>
      </c>
    </row>
    <row r="1201" spans="8:8" x14ac:dyDescent="0.4">
      <c r="H1201" t="str">
        <f>IF(SUM(B1201:C1201),SUM($B$5:B1201)-SUM($C$5:C1201),"")</f>
        <v/>
      </c>
    </row>
    <row r="1202" spans="8:8" x14ac:dyDescent="0.4">
      <c r="H1202" t="str">
        <f>IF(SUM(B1202:C1202),SUM($B$5:B1202)-SUM($C$5:C1202),"")</f>
        <v/>
      </c>
    </row>
    <row r="1203" spans="8:8" x14ac:dyDescent="0.4">
      <c r="H1203" t="str">
        <f>IF(SUM(B1203:C1203),SUM($B$5:B1203)-SUM($C$5:C1203),"")</f>
        <v/>
      </c>
    </row>
    <row r="1204" spans="8:8" x14ac:dyDescent="0.4">
      <c r="H1204" t="str">
        <f>IF(SUM(B1204:C1204),SUM($B$5:B1204)-SUM($C$5:C1204),"")</f>
        <v/>
      </c>
    </row>
  </sheetData>
  <mergeCells count="4">
    <mergeCell ref="B2:D2"/>
    <mergeCell ref="L102:N102"/>
    <mergeCell ref="A106:B106"/>
    <mergeCell ref="L144:O14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최이레</dc:creator>
  <cp:lastModifiedBy>최이레</cp:lastModifiedBy>
  <dcterms:created xsi:type="dcterms:W3CDTF">2018-03-08T13:35:04Z</dcterms:created>
  <dcterms:modified xsi:type="dcterms:W3CDTF">2018-08-13T23:42:19Z</dcterms:modified>
</cp:coreProperties>
</file>